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Y:\RISK MANAGEMENT\Website\Kentico Files\"/>
    </mc:Choice>
  </mc:AlternateContent>
  <xr:revisionPtr revIDLastSave="0" documentId="13_ncr:1_{8E26CCDB-E490-4225-9570-DC54E0822CB7}" xr6:coauthVersionLast="47" xr6:coauthVersionMax="47" xr10:uidLastSave="{00000000-0000-0000-0000-000000000000}"/>
  <bookViews>
    <workbookView xWindow="-103" yWindow="-103" windowWidth="16663" windowHeight="8863" tabRatio="814" xr2:uid="{56D0E153-E80E-4C38-B9B2-B3141BF8E94A}"/>
  </bookViews>
  <sheets>
    <sheet name="Active Schedules" sheetId="1" r:id="rId1"/>
  </sheets>
  <definedNames>
    <definedName name="_xlnm._FilterDatabase" localSheetId="0" hidden="1">'Active Schedules'!$A$1:$O$645</definedName>
    <definedName name="_xlnm.Print_Titles" localSheetId="0">'Active Schedules'!$1:$1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<sst xmlns="http://schemas.openxmlformats.org/spreadsheetml/2006/main" count="7453" uniqueCount="2543">
  <si>
    <t>DEPT</t>
  </si>
  <si>
    <t>Schedule Category</t>
  </si>
  <si>
    <t>Sub-Dept</t>
  </si>
  <si>
    <t>Title</t>
  </si>
  <si>
    <t>Records Description</t>
  </si>
  <si>
    <t>Conditions Affecting Disposition</t>
  </si>
  <si>
    <t>Event</t>
  </si>
  <si>
    <t>PII</t>
  </si>
  <si>
    <t>Confidential</t>
  </si>
  <si>
    <t>Origin Date</t>
  </si>
  <si>
    <t>Sunset</t>
  </si>
  <si>
    <t>Academic Advising</t>
  </si>
  <si>
    <t>General</t>
  </si>
  <si>
    <t>UWADV001</t>
  </si>
  <si>
    <t>Academic Advising Records-Undergraduate</t>
  </si>
  <si>
    <t>EVT+3 Years</t>
  </si>
  <si>
    <t>Last semester of attendance and when no longer needed for ongoing administration.</t>
  </si>
  <si>
    <t>Destroy confidentially</t>
  </si>
  <si>
    <t>Keep until no longer needed</t>
  </si>
  <si>
    <t>Disposable Records</t>
  </si>
  <si>
    <t>NA</t>
  </si>
  <si>
    <t>None</t>
  </si>
  <si>
    <t>Wi. State Legislative 16.61 notes that disposable records are 1) Duplicate copies of materials the original copies of which are in the custody of the same state agency and which are maintained only for convenience or reference and for no other substantive purpose. 2) Drafts, notes, preliminary computations and like materials prepared for the originator's personal use  copies of which are in the custody of the same state agency and which are maintained only for convenience or reference.  3) Routing slips and envelopes.  These records can be disposed of at any time - if any PII data contained, be sure to dispose of confidentially.</t>
  </si>
  <si>
    <t>When no longer needed</t>
  </si>
  <si>
    <t>Possible</t>
  </si>
  <si>
    <t>Destroy</t>
  </si>
  <si>
    <t>UWADV002</t>
  </si>
  <si>
    <t>Academic Advising Records-Graduate</t>
  </si>
  <si>
    <t>Records to document and support comprehensive and planned guidance for matriculated graduate students completing their degrees.  Does not include informal and isolated communications of faculty/staff who do not provide regular advising services.  Standard admission to candidacy form for a graduate degree (masters or doctorate), certificate or achievement program, official transcripts, resume, standard graduate admission test results, letters of recommendation, etc.  All graduate programs except those for professional licensure or certification.  See ADV003.</t>
  </si>
  <si>
    <t>UWADV003</t>
  </si>
  <si>
    <t>Academic Advising Records-Certificate, License Professional</t>
  </si>
  <si>
    <t>Records to document comprehensive and planned guidance for matriculated undergraduate and graduate students who are pursuing professional licensure or certification in areas such as education, social work, nursing, and counseling.  Does not include informal and formal communications of faculty and staff who do not provide regular advising services.</t>
  </si>
  <si>
    <t>UWADV004</t>
  </si>
  <si>
    <t>Academic Advising Records-Prospective Student</t>
  </si>
  <si>
    <t>Files kept for students who express interest, but never attend the university.  Not limited to recruiting and advising notes, worksheets, unofficial or official transcripts, applications, copies of key advising email and other correspondence.  Does not include informal and isolated communications of faculty and staff who do not provide regular advising services.  Academic advising records and documents of students admitted and attend university are part of ADV001, ADV002, ADV003.</t>
  </si>
  <si>
    <t>EVT+2 Years</t>
  </si>
  <si>
    <t>Last contact with individual.</t>
  </si>
  <si>
    <t>Historical</t>
  </si>
  <si>
    <t>Historic records are those that must be retained indefinitely because of their historical character. Historic records stored only in electronic form must comply with the legal requirements set forth in: Regent Policy Document 3-2: University of Wisconsin System Public Records Management; and Chapter Adm 12: Electronic Records Management-Standards and Requirements. It is expected that academic advising records will rarely be classified as historic records.</t>
  </si>
  <si>
    <t>Administration</t>
  </si>
  <si>
    <t>Budget Related</t>
  </si>
  <si>
    <t>Located in Budget Schedules</t>
  </si>
  <si>
    <t>EVT+4 Years</t>
  </si>
  <si>
    <t>No</t>
  </si>
  <si>
    <t>Transfer to WI Historical Society</t>
  </si>
  <si>
    <t>Administrative Records</t>
  </si>
  <si>
    <t>Governance</t>
  </si>
  <si>
    <t>UWADM018</t>
  </si>
  <si>
    <t>Agendas/Minutes</t>
  </si>
  <si>
    <t>This series includes the meeting materials for official university meetings.  Groups include, but are not limited to, departments, official committees, governance meetings, council meetings, personnel/executive committees and university-wide meetings.   Records include, but are not limited to, meeting minutes and agendas, supplementary documents or other materials that are associated with the minutes.  Records may also include voting materials for elections to committees, actions to be taken and formal ballots on issues of promotion or tenure decided by executive committees.  Depending on the purpose of the group, some records may contain PII.  The minutes of the meetings should serve as the official record of events.  Audio or video recordings of official meetings can be destructed once the meeting minutes are approved.  Closed session materials may be confidential pursuant to Wis. Stat. 19.85(1)(c)(e)(f)(g) and Wis. Stat. 19.36(5).</t>
  </si>
  <si>
    <t>Closed session materials may be confidential.</t>
  </si>
  <si>
    <t>Meeting date</t>
  </si>
  <si>
    <t>Potentially</t>
  </si>
  <si>
    <t>Transfer to Archives</t>
  </si>
  <si>
    <t>Destroy when no longer needed.</t>
  </si>
  <si>
    <t>EVT+1 Year</t>
  </si>
  <si>
    <t>Yes</t>
  </si>
  <si>
    <t>Destroy Confidentially</t>
  </si>
  <si>
    <t>Destroy confidentially when no longer needed.</t>
  </si>
  <si>
    <t>EVT+6 Years</t>
  </si>
  <si>
    <t>External Complaints</t>
  </si>
  <si>
    <t>EVT+5 Years</t>
  </si>
  <si>
    <t>Legal Notices</t>
  </si>
  <si>
    <t>Operational</t>
  </si>
  <si>
    <t>Policies and Procedures</t>
  </si>
  <si>
    <t>Reporting</t>
  </si>
  <si>
    <t>UWADM024</t>
  </si>
  <si>
    <t>Accreditation Files</t>
  </si>
  <si>
    <t xml:space="preserve">This series contains records created by departments and schools or colleges in the process of accreditation or reaccreditation of their programs by external accreditation agencies.  These records include, but are not limited to, accreditation applications, program descriptions and supporting documentation, faculty vitae, final reports to the accreditation committee, and results of the accreditation process. </t>
  </si>
  <si>
    <t>EVT+11 Years</t>
  </si>
  <si>
    <t>End of the Accreditation Cycle or creation of the final accreditation report; whichever is later.</t>
  </si>
  <si>
    <t>UWADM025</t>
  </si>
  <si>
    <t>Federal Lobbying Reports</t>
  </si>
  <si>
    <t>Date report filed</t>
  </si>
  <si>
    <t>UWADM027</t>
  </si>
  <si>
    <t>Outside Activity Reports</t>
  </si>
  <si>
    <t>EVT+8 Years</t>
  </si>
  <si>
    <t>Termination of Service</t>
  </si>
  <si>
    <t>UWADM028</t>
  </si>
  <si>
    <t>Statements of Economic Interest</t>
  </si>
  <si>
    <t>Statements of Economic Interest disclose financial interests held by an individual and ensure there are no conflicts between an individual's employment and those financial relationships in order to comply with Federal, State, and University policy.  Statement's of Economic Interest are required to be filled out annually by select university officials that have been identified by the Wisconsin Ethics Commission in Wis. Stat. 19.42(13)(cm) and individuals listed on human subjects protocols or federal grants.  This requirement also includes graduate students, fellows, and post-docs who participate in research or service arrangements with non-federal entities.</t>
  </si>
  <si>
    <t>Date review completed</t>
  </si>
  <si>
    <t>Athletics</t>
  </si>
  <si>
    <t>Campus Athletic Departments</t>
  </si>
  <si>
    <t>UWATH004</t>
  </si>
  <si>
    <t>Photographs &amp; Video Recordings</t>
  </si>
  <si>
    <t>Records documenting a visual history of the University's athletic programs as well as documenting and adhering to athletic licensing requirements.  Records include but are not limited to, photographs and video recordings taken for use by the Athletic Department for scouting, player and coaching improvement (game film), marketing materials and news media usage.</t>
  </si>
  <si>
    <t>End of academic year created</t>
  </si>
  <si>
    <t>UWATH005</t>
  </si>
  <si>
    <t>Recruitment Records</t>
  </si>
  <si>
    <t>Records documenting contact between the school and a perspective student-athlete (PSA).  These records include, but are not limited to, correspondence with a recruit, recruitment questionnaire and recruitment-related forms.  Also included may be correspondence with other institutions regarding transfer of student athletes.</t>
  </si>
  <si>
    <t>EVT+9 Years</t>
  </si>
  <si>
    <t>End of year recruitment file created</t>
  </si>
  <si>
    <t>UWATH006</t>
  </si>
  <si>
    <t>Participation Records</t>
  </si>
  <si>
    <t>End of season</t>
  </si>
  <si>
    <t>UWATH007</t>
  </si>
  <si>
    <t>Team Roster</t>
  </si>
  <si>
    <t>Final list of student athletes approved to play in an upcoming season.  Roster information may include student name, position, year in school, height, weight, jersey number, high school, previous season statistics (ERA, FGP, etc.).  Unlike UWAT006, this record series is not confidential and may take the form of a distributed media guide.</t>
  </si>
  <si>
    <t>UWATH008</t>
  </si>
  <si>
    <t>Athletic Event Planning Records</t>
  </si>
  <si>
    <t>Itineraries, correspondence with game officials, volunteer forms, travel release records and other materials created in the process of organizing and implementing athletic events.</t>
  </si>
  <si>
    <t>UWATH009</t>
  </si>
  <si>
    <t>Ticketing Records - Purchased</t>
  </si>
  <si>
    <t>End of fiscal year</t>
  </si>
  <si>
    <t>UWATH010</t>
  </si>
  <si>
    <t>Ticketing Records - Not Purchased</t>
  </si>
  <si>
    <t>EVT+1 Week</t>
  </si>
  <si>
    <t>UWATH011</t>
  </si>
  <si>
    <t>Ticketing Records - Complimentary and Preferential Seating</t>
  </si>
  <si>
    <t>EVT+10 Years</t>
  </si>
  <si>
    <t>UWATH012</t>
  </si>
  <si>
    <t>Campus Hall of Fame Nomination Records</t>
  </si>
  <si>
    <t>CR+20 Years</t>
  </si>
  <si>
    <t>Creation of nomination file</t>
  </si>
  <si>
    <t>UWATH013</t>
  </si>
  <si>
    <t>Athletic Achievement Records</t>
  </si>
  <si>
    <t>Records documenting significant athletic and scholarly accomplishments of individual athletes or teams.  These records include, but are not limited to, records related official announcements for induction into a campus or conference Hall of Fame, documentation of significant competitions that an athlete/team participated in, official documentation of athletic achievements (records set) or athlete/team recognition at the conference or national level.</t>
  </si>
  <si>
    <t>EVT+20 Years</t>
  </si>
  <si>
    <t>Date of record or accomplishment</t>
  </si>
  <si>
    <t>UWATH014</t>
  </si>
  <si>
    <t>Staff Certification Documentation</t>
  </si>
  <si>
    <t>Records documenting the certification of athletic staff, mainly coaches, in the areas of safety, health and NCAA regulations.  Materials include, but are not limited to, up to date documentation of CPR and first aid training as well as proof of successful completion of NCAA recruitment rules training.</t>
  </si>
  <si>
    <t>Separation from employment</t>
  </si>
  <si>
    <t>UWATH015</t>
  </si>
  <si>
    <t>NCAA Compliance Records</t>
  </si>
  <si>
    <t>Records documenting athletic department efforts to educate about, and monitor for, NCAA rules compliance in order to identify and reduce areas of risk within the athletic program.  Materials include documentation verifying training activities, investigations of incidents or infractions of NCAA rules or University Policies regarding participating in competitive intercollegiate sports.  Records may also include, but are not limited to, documentation of support given to the establishment of any campus rules compliance committees, petitions to conference officials, and formal interpretations of NCAA policies and rules.</t>
  </si>
  <si>
    <t>UWATH016</t>
  </si>
  <si>
    <t>NCAA Rules Violation Report Records</t>
  </si>
  <si>
    <t>EVT+7 Years</t>
  </si>
  <si>
    <t>End of corrective action</t>
  </si>
  <si>
    <t>UWATH017</t>
  </si>
  <si>
    <t>NCAA Program Audits</t>
  </si>
  <si>
    <t>Records surrounding the routine external audit of financial reporting and agreed upon procedures specific to compliance rules set out in the NCAA Manual.  Records document a program's fidelity to a number of rules regarding governance, eligibility of athletes, financial aid administration, recruiting activities, rules education, coaching, playing, and practice spaces and other issues.</t>
  </si>
  <si>
    <t>Conclusion of audit</t>
  </si>
  <si>
    <t>UWATH018</t>
  </si>
  <si>
    <t>Student Athlete Aid Records</t>
  </si>
  <si>
    <t>WIAC Commissioner's Office</t>
  </si>
  <si>
    <t>UWATH001</t>
  </si>
  <si>
    <t>Wisconsin Intercollegiate Athletic Conference (WIAC) Commissioner's Budget Documentation</t>
  </si>
  <si>
    <t>Documentation created during the process of developing the annual budget for the conference office.</t>
  </si>
  <si>
    <t>UWATH002</t>
  </si>
  <si>
    <t>WIAC Commissioner's Student Eligibility Records</t>
  </si>
  <si>
    <t>Records kept by the WIAC Commissioner's Office documenting the eligibility of student athletes in compliance with NCAA and WIAC rules.  Records, sometimes called "eligibility packets" include the WIAC Eligibility Certificate filed by each campus for each sport, and may also include WIAC Transfer Player Eligibility Statement, Athletics Tracer Report, Medical Hardship Request Form (contains medical records) and the Petition for Waiver of Conference Eligibility Rules.  Also included in the series are Season of Participation/Competition Forms.</t>
  </si>
  <si>
    <t>End of last year of eligibility</t>
  </si>
  <si>
    <t>UWATH003</t>
  </si>
  <si>
    <t>WIAC Commissioner's Scholastic Honor Roll</t>
  </si>
  <si>
    <t>Series enumerating individual student athletes for their outstanding work in the classroom for each academic year.</t>
  </si>
  <si>
    <t>Budget</t>
  </si>
  <si>
    <t>Audit Reports, Agency Responses and Audit Finding Resolutions</t>
  </si>
  <si>
    <t>BUD00002</t>
  </si>
  <si>
    <t>FIS+6 Years</t>
  </si>
  <si>
    <t>Fiscal Year</t>
  </si>
  <si>
    <t>BUD00003</t>
  </si>
  <si>
    <t>Biennial Revenue Estimates</t>
  </si>
  <si>
    <t>BUD00004</t>
  </si>
  <si>
    <t>Program Revenue Supplements and Positions</t>
  </si>
  <si>
    <t>BUD00005</t>
  </si>
  <si>
    <t>BUD00006</t>
  </si>
  <si>
    <t>BUD00009</t>
  </si>
  <si>
    <t>BUD00010</t>
  </si>
  <si>
    <t>BUD00011</t>
  </si>
  <si>
    <t>BUD00015</t>
  </si>
  <si>
    <t>BUD00018</t>
  </si>
  <si>
    <t>BUD00020</t>
  </si>
  <si>
    <t>BUD00021</t>
  </si>
  <si>
    <t>BUD00022</t>
  </si>
  <si>
    <t>External Briefing Documents</t>
  </si>
  <si>
    <t>BUD00024</t>
  </si>
  <si>
    <t>FIS+5 Years</t>
  </si>
  <si>
    <t>Operating Budget Development Implementation</t>
  </si>
  <si>
    <t>BUD00030</t>
  </si>
  <si>
    <t>BUD00031</t>
  </si>
  <si>
    <t>Amendments and Adjustments to Annual Operating Budget</t>
  </si>
  <si>
    <t>BUD00040</t>
  </si>
  <si>
    <t>Management Reviews, Studies, Audits</t>
  </si>
  <si>
    <t>Date report is completed</t>
  </si>
  <si>
    <t>BUD00041</t>
  </si>
  <si>
    <t>FIS+4 Years</t>
  </si>
  <si>
    <t>BUD00042</t>
  </si>
  <si>
    <t>Facilities Management</t>
  </si>
  <si>
    <t>Cemeteries</t>
  </si>
  <si>
    <t>FAC00120</t>
  </si>
  <si>
    <t>Grave Registration Records</t>
  </si>
  <si>
    <t>Records that describe who is buried, the date of death, interment and location of the remains.</t>
  </si>
  <si>
    <t>PERM</t>
  </si>
  <si>
    <t>Fiscal and Accounting</t>
  </si>
  <si>
    <t>EVT+30 Years</t>
  </si>
  <si>
    <t>Capital Accounting-Project Budget Transactions (Allotments)</t>
  </si>
  <si>
    <t>FAC00002</t>
  </si>
  <si>
    <t>FAC00003</t>
  </si>
  <si>
    <t>Master Facility Plans</t>
  </si>
  <si>
    <t>FAC00004</t>
  </si>
  <si>
    <t>Agency Biennial Capital Budget Request</t>
  </si>
  <si>
    <t>Official capital budget request for those state agencies that operate facilities.</t>
  </si>
  <si>
    <t>FAC00005</t>
  </si>
  <si>
    <t>FAC00006</t>
  </si>
  <si>
    <t>FAC00007</t>
  </si>
  <si>
    <t>EVT</t>
  </si>
  <si>
    <t>FAC00009</t>
  </si>
  <si>
    <t>Environmental Assessment &amp; Impact Statements</t>
  </si>
  <si>
    <t>FAC00010</t>
  </si>
  <si>
    <t>Cultural Resource Review Records - Archeological &amp; Historic Site Case File</t>
  </si>
  <si>
    <t>FAC00011</t>
  </si>
  <si>
    <t>Construction Project File</t>
  </si>
  <si>
    <t>Destroy Confidential</t>
  </si>
  <si>
    <t>FAC00012</t>
  </si>
  <si>
    <t>Construction Project File - Historically Significant Facilities</t>
  </si>
  <si>
    <t>FAC00013</t>
  </si>
  <si>
    <t>Asbestos and Hazardous Material and Environmental Remediation Case File</t>
  </si>
  <si>
    <t>FAC00014</t>
  </si>
  <si>
    <t>Unsuccessful Bids and Unsolicited Proposals</t>
  </si>
  <si>
    <t>FAC00015</t>
  </si>
  <si>
    <t>As-Built Plans and Original Building Drawings for Completed Construction Projects</t>
  </si>
  <si>
    <t>Final as-built plans and original building drawings for state-owned facilities.</t>
  </si>
  <si>
    <t>FAC00016</t>
  </si>
  <si>
    <t>FAC00017</t>
  </si>
  <si>
    <t>CR+30 Years</t>
  </si>
  <si>
    <t>FAC00019</t>
  </si>
  <si>
    <t>FAC00020</t>
  </si>
  <si>
    <t>FAC00021</t>
  </si>
  <si>
    <t>FAC00022</t>
  </si>
  <si>
    <t xml:space="preserve"> Destroy</t>
  </si>
  <si>
    <t>EVT+15 Years</t>
  </si>
  <si>
    <t>FAC00026</t>
  </si>
  <si>
    <t>Appraisals - Land and/or Structures not Obtained</t>
  </si>
  <si>
    <t>Health, Safety and Risk Management</t>
  </si>
  <si>
    <t>FAC00100</t>
  </si>
  <si>
    <t>Health, Safety or Fire Code / Regulations Variances</t>
  </si>
  <si>
    <t>FAC00101</t>
  </si>
  <si>
    <t>CR+3 Years</t>
  </si>
  <si>
    <t>FAC00102</t>
  </si>
  <si>
    <t>FAC00103</t>
  </si>
  <si>
    <t>Health, Safety or Fire Code Compliance Certificates</t>
  </si>
  <si>
    <t>Security Related</t>
  </si>
  <si>
    <t>FAC00080</t>
  </si>
  <si>
    <t>CR+1 Year</t>
  </si>
  <si>
    <t>FAC00087</t>
  </si>
  <si>
    <t>Use and Operation of Facilities</t>
  </si>
  <si>
    <t>FAC00050</t>
  </si>
  <si>
    <t>Application and Permit for Use of Facilities</t>
  </si>
  <si>
    <t>FAC00051</t>
  </si>
  <si>
    <t>FAC00054</t>
  </si>
  <si>
    <t>Documents the installation, maintenance, service and history of both building installed equipment and equipment commonly used to maintain facilities.</t>
  </si>
  <si>
    <t>FAC00055</t>
  </si>
  <si>
    <t>FAC00057</t>
  </si>
  <si>
    <t>Physical Plant Monitoring and Inspection Reports</t>
  </si>
  <si>
    <t>CR+6 Years</t>
  </si>
  <si>
    <t>FAC00059</t>
  </si>
  <si>
    <t>Documentation of who signed out and accepted responsibility for use of state equipment and when the equipment was returned.  
Use for items such as projectors, easels, boards, laptop computers.</t>
  </si>
  <si>
    <t>EVT+3 Months</t>
  </si>
  <si>
    <t>FAC00060</t>
  </si>
  <si>
    <t>FAC00061</t>
  </si>
  <si>
    <t>Space Allocation and Project Planning Information</t>
  </si>
  <si>
    <t>FAC00062</t>
  </si>
  <si>
    <t>EVT+6 Months</t>
  </si>
  <si>
    <t>FAC00066</t>
  </si>
  <si>
    <t>FAC00068</t>
  </si>
  <si>
    <t>FAC00069</t>
  </si>
  <si>
    <t>Records cover ADA inspections, investigations, complaint investigations, facility logs and reports regarding ADA compliance relating to facilities and structures. This series may also include ADA compliance background information and correspondence related to audits.</t>
  </si>
  <si>
    <t>FAC00070</t>
  </si>
  <si>
    <t>Designation of Agency Facility Coordinators</t>
  </si>
  <si>
    <t>Financial Aid</t>
  </si>
  <si>
    <t>Fiscal Records</t>
  </si>
  <si>
    <t>UWSFA003</t>
  </si>
  <si>
    <t>Student Accounts Records</t>
  </si>
  <si>
    <t>Account records reflect the balance of funds owed by or to a student for University tuition or services. Student accounts include each student's institutional charges, cash payment, Title IV payment, cash disbursements and returned funds. These records are required for each enrollment period and must be maintained on a current basis. Email notices are generated about statement of expenses and funds. The university administrative and financial services staff and students view charges and make transactions related to bills for on campus housing rent, meal plan, health center and other services. The statement of account is also connected to a payment profile which contains a credit card or electronic transfer options, credit card name, credit card number and credit card expiration date. An institution shall retain a record of disbursements for each loan made using a Master Promissory Note (MPN). This record must show the data and amount of each disbursement</t>
  </si>
  <si>
    <t>End of the Award Year in which the Student last attended</t>
  </si>
  <si>
    <t>UWSFA03A</t>
  </si>
  <si>
    <t>Student Accounts - For Students without Loans</t>
  </si>
  <si>
    <t>Student Account Records in which the Student was not eligible or did not accept the loan.</t>
  </si>
  <si>
    <t>End of the Fiscal Year</t>
  </si>
  <si>
    <t>General Institutional Records</t>
  </si>
  <si>
    <t>UWSFA004</t>
  </si>
  <si>
    <t>Program Participation Agreement</t>
  </si>
  <si>
    <t>Written agreement signed by both a top official at an institution and the U.S. Secretary of Education that permits the institution to participate in one or more federal Title IV student aid programs. The signed agreement makes the institution's initial and continued eligibility to participate in Title IV programs conditional on compliance with all provisions of the applicable laws and program regulations. This agreement may have to be updated periodically due to changes at the institution. The program participation agreement (PPA) is created and maintained electronically in the Federal Department of Education system via website. The school financial aid office creates the document and maintains an original hardcopy, which contains signatures of all parties.</t>
  </si>
  <si>
    <t>UWSFA005</t>
  </si>
  <si>
    <t>Program Review Records</t>
  </si>
  <si>
    <t>Records documenting university program reviews which include department/program self-evaluation studies; outside agency reviews including accrediting agencies for areas such as nursing, social work, education, etc.; college and committee review and approvals; and approvals of deans, faculty senate, provost and the UW system. The review process and related activities can take multiple years. The review helps validate the eligibility of the university to participate with students in financial aid grants, loans and scholarship programs.</t>
  </si>
  <si>
    <t>Determination of archival value of official file will be made by each institution's archives.</t>
  </si>
  <si>
    <t>End of the Award Year in which the report was submitted</t>
  </si>
  <si>
    <t>UWSFA006</t>
  </si>
  <si>
    <t>Accrediting and Licensing Agency Reviews, Approvals, and Reports</t>
  </si>
  <si>
    <t>Reports, letters, lists, spreadsheets, forms, and other background communications are kept operationally by departments and used to inform the State Department of Licensing and Regulation that students have met qualifications to be tested and licensed. These records also serve as documentation for reports issued to the federal Department of Education affirming licensing of various programs and indicate the cycle of accreditation and licensing.</t>
  </si>
  <si>
    <t>UWSFA007</t>
  </si>
  <si>
    <t>Remote Sites Report</t>
  </si>
  <si>
    <t>This report describes the locations, programs, and effective dates for classes being taught at sites non-adjacent to the UW campus in question. The report is sent to the Higher Learning Commission (HLC) of the North Central Association of Colleges and Schools, the federal Department of Education and the UW system.</t>
  </si>
  <si>
    <t>UWSFA008</t>
  </si>
  <si>
    <t>Student Grant Administrative Files</t>
  </si>
  <si>
    <t>Various forms and/or institutional applications used by Financial Aid officers to request and monitor a series of federal and state grants. Documents covered by this series include rosters of eligible recipients, error listing reports, and Common Origination and Disbursement student records, as well as internal correspondence related to each.</t>
  </si>
  <si>
    <t>UWSFA009</t>
  </si>
  <si>
    <t>Student Grant Vouchers</t>
  </si>
  <si>
    <t>Student vouchers used for individual grant disbursement and reporting and related documentation, including correspondence related to the vouchers and voucher request forms</t>
  </si>
  <si>
    <t>End of the Award Year for which the aid was awarded</t>
  </si>
  <si>
    <t>UWSFA010</t>
  </si>
  <si>
    <t>Military Education Benefits and Supporting Records</t>
  </si>
  <si>
    <t>UWSFA011</t>
  </si>
  <si>
    <t>Student Loan Program Administration</t>
  </si>
  <si>
    <t>Various documents, forms and/or institutional loan applications used to request and monitor a series of federal and state loan programs. Documents in the files include general records on loan entrance and loan exit counseling, truth in lending documents, institutional loan applications, and miscellaneous correspondence from lenders</t>
  </si>
  <si>
    <t>UWSFA012</t>
  </si>
  <si>
    <t>Report to Higher Learning Commission</t>
  </si>
  <si>
    <t>Review Report to the Higher Learning Commission (HLC) entitled Annual Institutional Data Update (AIDU). Parts of the report include information on contacts, federal compliance, headcount statistics, numbers of certificate programs, and number of degrees awarded, contractual relationships, and a composite financial index</t>
  </si>
  <si>
    <t>Reporting Records</t>
  </si>
  <si>
    <t>UWSFA013</t>
  </si>
  <si>
    <t>Fiscal Operations Report and Application to Participate</t>
  </si>
  <si>
    <t>Report on cumulative activity in the Federal Perkins Loan Program, and report on the expenditure of any campus-based program funds in the completed award year. All schools that wish to request funding under the campus-based programs for any award year are required to electronically submit a FISAP via a specific federal Department of Education website. This allows a school to complete and submit its FISAP online, receive real-time validation edits, and access prior-year data to assist in completing the FISAP. The FISAP is required for each campus to be allocated funds for the campus-based federal financial aid programs for the next award year.</t>
  </si>
  <si>
    <t>UWSFA014</t>
  </si>
  <si>
    <t>Annual Operating Report (AOR)</t>
  </si>
  <si>
    <t>These are reports annual and cumulative loan activity of Title VII loan programs. This report includes calculation of excess cash and the need for additional funding. The U.S, Department of Health and Human Services has a website which is used to submit this report electronically. This allows a school to receive real-time validation edits and verification of report submittal. The AOR is required to participate in the Title VII programs.</t>
  </si>
  <si>
    <t>UWSFA015</t>
  </si>
  <si>
    <t>Student Loan Repayment Records</t>
  </si>
  <si>
    <t>Records documenting repayment of Perkins and Stafford Loans as well as all other student loans, including record of collection activities, financial arrangements, forbearance, deferment, or cancellation forms; loan verifications for consolidation; exit interview documentation: truth and lending statement, repayment schedule, statement of rights and responsibilities; copies of small claims court documents such as summons and complaint, evidence of U.S. Mail delivery and attempts, copies of letters to borrower, screen prints of billing vendor system, credit reports, information and reference sheets, and electronic information in university and billing agent systems. Payment history and collection activity should be maintained subject to audit to comply with credit bureau reporting requirements. Electronic information of payment history and collection activity must be maintained for 7 years subject to audit to comply with credit bureau reporting.</t>
  </si>
  <si>
    <t>Date on which a loan is assigned to the Department, Cancelled, or Repaid</t>
  </si>
  <si>
    <t>UWSFA016</t>
  </si>
  <si>
    <t>Perkins Original Promissory Note</t>
  </si>
  <si>
    <t>The Federal Perkins Loan Master Promissory Note contains spaces for name, social security number, birth date, address, school name and address, annual interest rate and signature, plus a statement of terms and conditions. Perkins loan borrowers are required to complete Perkins Loan Entrance Counseling and Master Promissory Note (MPN). The school makes the loan with funds from the federal Department of Education to the student under the terms of the MPN. The promissory note remains on file with the school and stays active for subsequent loans at the university and is returned to the student borrower after full payment (debt satisfied) and the note is closed for future disbursements. The promissory note may also be assigned and the. original signed note sent to the Department of Education for collection if not paid. Perkins MPNs are valid for 10 years following the signature if funds are disbursed in the first year. The signed MPN must be closed for further disbursements prior to returning to the borrower to avoid future loans from being disbursed without a valid note. The signed notes are returned to the borrower 6 weeks after the transaction that closes the loan and promissory note or transfer the note to the Department of Education as appropriate. Electronic MPN must be stored electronically at least 4 years after all loans made on the note are satisfied along with the disbursement records electronic authentication and signature records. The records are kept within accordance with § 34CFR 674.19 Perkins Loans - Fiscal procedures and records.</t>
  </si>
  <si>
    <t>Date the loan is satisfied or the documents are needed to enforce the obligation.</t>
  </si>
  <si>
    <t>UWSFA017</t>
  </si>
  <si>
    <t>Student Loan Case Files (Non-Perkins) - Promissory Note</t>
  </si>
  <si>
    <t>Documentation regarding individual loans disbursed to students by the university. Records include promissory notes, truth-in-leading documents, entrance and exit counseling, loan applications and certifications, disbursement records and associated cover letters, and miscellaneous correspondence from lenders. These case files include a variety of loans for a wide variety of funded from sources other that Title IV such as those related to nursing, pharmacy and medical school. Case file and records related to short term loans for student emergency situations and other institutional loans are also included in this series. The promissory note remains on file with the school and stays active for subsequent loans at the university and is returned to the student borrower after full payment (debt satisfied) and the note is closed for future disbursements. Original promissory note is marked paid, copied and returned to borrower 6 weeks after the transaction that closes the loan.</t>
  </si>
  <si>
    <t>UWSFA018</t>
  </si>
  <si>
    <t>Bureau of Indian Affairs Certifications</t>
  </si>
  <si>
    <t>Forms and other documentation used to request and monitor federal Bureau of Indian Affairs Grants, Tribal Grants, and Wisconsin Indian Grants. These records contain student's name, address, Social Security numbers, tribe, and the year in school, marital status, the number of dependents, student budget, assessed need, award, Wisconsin state Native American grant recommendation, and the tribal Bureau of Native American Affairs grant recommendation. This form must be submitted to the tribe and state of Wisconsin in order for student to receive money from their tribe and the state.</t>
  </si>
  <si>
    <t>Date of application</t>
  </si>
  <si>
    <t>UWSFA019</t>
  </si>
  <si>
    <t>Federal Pell Grant Electronic Statements of Account (ESOAs)</t>
  </si>
  <si>
    <t>These are official statements from the federal Department of Education that sets a school's authorization level for the upcoming award year and project adjustments to the school's Title IV program funding needs. ESOAs are produced for the Federal Pell Grant Program. An ESOA also details the amount expended to date. The Department of Education produces an ESOA whenever there is an adjustment to a school's current accepted and posted disbursement amount.</t>
  </si>
  <si>
    <t>UWSFA020</t>
  </si>
  <si>
    <t>Reconciliation Reports for Title IV and State Programs</t>
  </si>
  <si>
    <t>Reports on reconciliation of Student Information System Data with student data obtained from the federal Department of Education and from the Shared Financial systems general ledger. The reconciliation process compares Student Information System (SIS) to information from the Department of Education's by student. The funds at hand have been drawn down currently via the web G5 system of Department of Education. The reconciliation process also compares SIS to the general ledger, shared financial system (SFS). These reports emphasize programs such as PELL, SEOG, Perkins, Federal Work study (FWS), and various state grant and loan programs.</t>
  </si>
  <si>
    <t>End of the Award Year in which the Report was submitted</t>
  </si>
  <si>
    <t>UWSFA021</t>
  </si>
  <si>
    <t>State Grant and Scholarship Award Roster and Reports</t>
  </si>
  <si>
    <t>Reports provide a method between the Higher Educational Aids Board (HEAB) and the university for checking accuracy of data. HEAB sends to the university the student name and social security number, amount of grant, types of grants, and loans. Information details are verified. The university reviews award types and amounts by student and cross references information in the student information system (SIS) to verify correctness
and makes changes accordingly.</t>
  </si>
  <si>
    <t>Student Employment and Student Work Study</t>
  </si>
  <si>
    <t>UWSFA022</t>
  </si>
  <si>
    <t>Federal Work Study Administrative Records</t>
  </si>
  <si>
    <t>Non-personal information relating to HR administration of Federal Work-Study programs on campus. Documents covered include various off-campus employer contracts, salary cash transfer forms, and other information and correspondence concerning the systemic administration of work-study programs.</t>
  </si>
  <si>
    <t>UWSFA023</t>
  </si>
  <si>
    <t>Work Study and Student Assistant Position Applications (Not Hired)</t>
  </si>
  <si>
    <t>The applications serve as a basis for departments to begin a selection and interview process from among multiple applicants. These files are kept for students who are in the process of being considered for hire for federal work study positions or other categories of student employment. These files contain the original application for work study and student assistant positions, which contain name, address, telephone, work experience, skills, references and federal work study funding status used to introduce the student to an on-campus employer. Position applications may take the form of a letter, resume, or a form. The applications also indicate work time availability. If the student is hired this application becomes part of the student workers personnel files (departmental) for student workers records series (UWSFA025) and not for the human resources official files. This series does not pertain to graduate teaching or research positions.</t>
  </si>
  <si>
    <t>UWSFA024</t>
  </si>
  <si>
    <t>Work Study and Student Workers Personnel Files (Official)</t>
  </si>
  <si>
    <t>Official personnel file for student workers, usually maintained by human resources, including Direct Deposit Authorization with copy of canceled check, W4 Form Employee's Withholding Allowance Certificate, Statement of Selective Service Compliance for Certain Student Employment (males), and hardcopy of time cards, emails and letters. Employment Eligibility Verification (1-9) is filed separately from the official student worker file and has a separate retention schedule.</t>
  </si>
  <si>
    <t>End of last fiscal year of employment</t>
  </si>
  <si>
    <t>UWSFA025</t>
  </si>
  <si>
    <t>Work Study and Student Workers Personnel Files (Departmental)</t>
  </si>
  <si>
    <t>Unofficial personnel file for student worker, usually maintained by the department chair, office manager, or first-line supervisor including a position application form, a student hiring notification slip, a letter of award, reference report, and hardcopy of some time cards, emails and letters. The W4 Form Employee Withholding and photocopies of 1-9 forms, Social Security cards and other identification cards and checks must not be kept in these departmental files.</t>
  </si>
  <si>
    <t>UWSFA026</t>
  </si>
  <si>
    <t>Fiscal and Budget Reports for Student Workers</t>
  </si>
  <si>
    <t>Reports created with existing data from time reporting and payroll systems to monitor expenses against budgeted funds.</t>
  </si>
  <si>
    <t>Student Records</t>
  </si>
  <si>
    <t>UWSFA001</t>
  </si>
  <si>
    <t>General Student Records - Financial Aid</t>
  </si>
  <si>
    <t>The general student records regarding financial aid span a variety of documents which are maintained in paper form or as scanned documents in document imaging systems. These records may also be referred to as "financial aid folders". Documents are sent by students to apply for and verify need for financial aid such as loans, work study, and grants. Records that may be kept with this series include but are not limited to Student Aid Report (SAR), alien registration forms, proof of citizenship, low income statement, student academic progress letters, verification of dependent status, veteran benefit statements, veterans discharge papers, student W2s, parental tax returns, student tax returns, dislocated worker documentation, consortium agreement.  
These  documents are frequently filed by student name in a paper file. The records and
documents are used to verify and document the student status which is asserted in the Free
Application for Federal Student Aid (FAFSA). Information on the FAFSA is also forwarded to the
Wisconsin Higher Education Aid Board (HEAB) (if the student indicates Wisconsin as the
student's state of residence). This information is used in calculating eligibility for state aid,
federal aid and school based aid. A match to the federal department of education database and
from HEAB then sets in motion the transfer of funds and payments for tuition, housing, meals,
etc.</t>
  </si>
  <si>
    <t>UWSFA002</t>
  </si>
  <si>
    <t>Student Information System (SIS) Database Records</t>
  </si>
  <si>
    <t>Financial aid records are maintained within the Student Information System (SIS). To apply for federal financial aid a student must submit a Free Application for Federal Student Aid (FAFSA) to the Department of Education. This information is compiled, formatted, and transmitted electronically to the financial aid offices and the Wisconsin Higher Education Board. The data is referred to as the Institutional Student Information Record (ISIR). A financial aid office then imports that ISIR data directly into the SIS. The ISIR data along with other pieces of information contained in the SIS is used to determine a student's financial need. Once the need is determined the student is sent an award notification. A student view of this information indicates the name of the university, the award year, type of financial aid for which the student eligible, and provides a chance for the student to accept or turn down the aid. Once the offered aid has been accepted, the Bursar's office can apply that aid to the students account at the appropriate time. Other data records in the SIS system related to the student's academic program, grades, and classes are kept permanently and are necessary for the Registrar's purposes and production of transcripts.</t>
  </si>
  <si>
    <t>UWSFA01A</t>
  </si>
  <si>
    <t>General Student Financial Aid Records - For Students without Loans</t>
  </si>
  <si>
    <t>Student Financial Aid records in which the Student was not eligible or did not accept the loan.</t>
  </si>
  <si>
    <t>Fiscal year of creation</t>
  </si>
  <si>
    <t>Surplus Property Disposition Records</t>
  </si>
  <si>
    <t>Date superseded</t>
  </si>
  <si>
    <t>No retention period</t>
  </si>
  <si>
    <t>Paid/Cancelled Checks</t>
  </si>
  <si>
    <t>General Obligation Bond Records</t>
  </si>
  <si>
    <t>EVT+50 Years</t>
  </si>
  <si>
    <t>Grants</t>
  </si>
  <si>
    <t>Grant Related</t>
  </si>
  <si>
    <t>UWGNT001</t>
  </si>
  <si>
    <t>Grant Folders - Federal</t>
  </si>
  <si>
    <t>Date grant was closed</t>
  </si>
  <si>
    <t>UWGNT002</t>
  </si>
  <si>
    <t>Grant Proposals Review Files - Rejected or No Response</t>
  </si>
  <si>
    <t>Grant applications, approved by campus research offices and Electronic submitted to grantor agencies that have either been directly rejected or have not received a response from the grantor agency for a period of time not exceeding one year after the proposed start date of the grant project.</t>
  </si>
  <si>
    <t>Date grant rejected or no response</t>
  </si>
  <si>
    <t>UWGNT003</t>
  </si>
  <si>
    <t>Grant Files - UW System Administered</t>
  </si>
  <si>
    <t>Applications and documentation for grant programs such as the Electronic Challenge Grant and other grants run by UW-System and often facilitated by campus research offices. The files include applications, public meeting minutes, budget forms, system award documentation, non-award documentation, and evaluation materials.</t>
  </si>
  <si>
    <t>UWGNT004</t>
  </si>
  <si>
    <t>Documentation of the winners of internal grants awarded by the Electronic University Research Office or granting units. Information contained would include, but not be limited to, the name and scope of project, the amount of money requested, and the start and end dates of the projects. This data has long-term administrative and historical value to the University Research Office or university granting units on the university campus in tracking internal grants.</t>
  </si>
  <si>
    <t>UWGNT005</t>
  </si>
  <si>
    <t>Scientific or Research Misconduct Records</t>
  </si>
  <si>
    <t>Records documenting accusations of misconduct brought forward by Electronic or against faculty or students and relating to research projects. These records include accusation statements; inquiry committee findings; and related correspondence, hearing and review records and final report.</t>
  </si>
  <si>
    <t>Health &amp; Counseling Services</t>
  </si>
  <si>
    <t>Counseling Center</t>
  </si>
  <si>
    <t>UWSH119</t>
  </si>
  <si>
    <t>Administrative Subject Files</t>
  </si>
  <si>
    <t>The record series includes all correspondence, alphabetic topical files, policies and procedures that deal with the administration of the Counseling Center created by the Director.</t>
  </si>
  <si>
    <t>If files have archival value, consider transfer to Archives.</t>
  </si>
  <si>
    <t>Creation Date</t>
  </si>
  <si>
    <t>Destroy or Transfer to Archives</t>
  </si>
  <si>
    <t>UWSH120</t>
  </si>
  <si>
    <t>Annual Reports</t>
  </si>
  <si>
    <t>The Director prepares an annual report which documents all activity of the Counseling Center on a yearly basis. The report includes statistical information.</t>
  </si>
  <si>
    <t>1 Academic Year</t>
  </si>
  <si>
    <t>UWSH121</t>
  </si>
  <si>
    <t>Meeting Records</t>
  </si>
  <si>
    <t>The records series includes meeting minutes, agendas and distribution of materials of all committees and sub-committees created to assist in the management of the Counseling Center.</t>
  </si>
  <si>
    <t>Fiscal year</t>
  </si>
  <si>
    <t>UWSH122</t>
  </si>
  <si>
    <t>Student Counseling Patient Files</t>
  </si>
  <si>
    <t>This record series represents the main student health care record for the counseling center. Records include counselor’s notes and reports, psychological test results, referral records, correspondence with referring agencies, release forms, security reports and additional information gathered about the client in the course of counseling. The files are used for crisis intervention, monitoring progress and as a resume for future treatment by other professionals. Student Health records are kept according to FERPA and HIPAA confidentiality requirements. These records are considered to be part of the designated set of health records and part of the legal health record guidelines which are center specific.</t>
  </si>
  <si>
    <t>Last semester of attendance</t>
  </si>
  <si>
    <t>UWSH123</t>
  </si>
  <si>
    <t>The record series represents the main employee health record for the counseling center. Employee assistance files contain comprehensive information on each university employee who receives counseling services through the EAP. It includes the counselor’s notes and reports, referral records, correspondence with referring agencies, release forms, security reports and additional information gathered about the client in the course of counseling. The files are used for crisis intervention, monitoring progress and as a resume for future treatment by other professionals.</t>
  </si>
  <si>
    <t>Last appointment date</t>
  </si>
  <si>
    <t>UWSH124</t>
  </si>
  <si>
    <t>Appointment Schedule &amp; Statistical Logs</t>
  </si>
  <si>
    <t>The record series includes weekly appointment sheets for each counselor with the name of the client, date and time. The statistical logs are compilations of the weekly appointment sheet used for end-of-the month reports.</t>
  </si>
  <si>
    <t>Creation date</t>
  </si>
  <si>
    <t>UWSH125</t>
  </si>
  <si>
    <t>Satisfaction Surveys</t>
  </si>
  <si>
    <t>Surveys record client satisfaction with Counseling Center services, counselors and admission procedures</t>
  </si>
  <si>
    <t>UWSH126</t>
  </si>
  <si>
    <t>Community Outreach Prevention &amp; Education Program</t>
  </si>
  <si>
    <t>Record series includes materials on community outreach prevention and education programs. This includes but is not limited to posters, circulars, contest materials as well as program related reports.</t>
  </si>
  <si>
    <t>Student Athletics</t>
  </si>
  <si>
    <t>UWSH127</t>
  </si>
  <si>
    <t>Student Athlete Medical Files</t>
  </si>
  <si>
    <t>Series represents the main student athlete health record for athletics programs. Student athlete medical files contain health physicals, health history questionnaires, physician notes, injury evaluations, injury rehabilitation, diagnostic imaging results, operative reports, operative pictures, health insurance information and any other health material.</t>
  </si>
  <si>
    <t>UWSH128</t>
  </si>
  <si>
    <t>Athlete Diagnostic Tests</t>
  </si>
  <si>
    <t>Last semester of eligibility</t>
  </si>
  <si>
    <t>UWSH129</t>
  </si>
  <si>
    <t>Sports Camp Medical Records</t>
  </si>
  <si>
    <t>Medical records consist of a health history form which is required for each person enrolled in a athletic sports camp sponsored by a UW System institution. The form includes date of last physical examination, immunization records, allergic reactions and identification of any existing medical problems, as well as signed consent forms to allow for medical treatment and medicinal dispensing.</t>
  </si>
  <si>
    <t>If participant is a minor, then records need to be kept until minor reaches the age of 18.</t>
  </si>
  <si>
    <t>Year of participation</t>
  </si>
  <si>
    <t>Student Health Center</t>
  </si>
  <si>
    <t>UWSH100</t>
  </si>
  <si>
    <t>Directors Correspondence</t>
  </si>
  <si>
    <t>Date of creation</t>
  </si>
  <si>
    <t>UWSH101</t>
  </si>
  <si>
    <t>Alphabetical topical files, operational policies and procedures and other issues that arise regarding the administration of the Student Health Center.</t>
  </si>
  <si>
    <t>UWSH102</t>
  </si>
  <si>
    <t>Annual report document all activities of the Student Health Center on a yearly basis.  The report provides financial and statistical information, summaries, accomplishments and discussion of future goals.</t>
  </si>
  <si>
    <t>UWSH103</t>
  </si>
  <si>
    <t>Meeting minutes, agendas and distribution materials of all committee and sub-committees created to assist in the management of the Student Health Center.</t>
  </si>
  <si>
    <t>UWSH104</t>
  </si>
  <si>
    <t>Health Insurance Records</t>
  </si>
  <si>
    <t>UWSH105</t>
  </si>
  <si>
    <t>Health Advisory Committee Records</t>
  </si>
  <si>
    <t>Meeting minutes, agendas, and distribution materials related to the work of the advisory committee which serves as a liaison with the Student Health Center as well as an advocate for health outreach programs to the campus community.</t>
  </si>
  <si>
    <t>UWSH106</t>
  </si>
  <si>
    <t>Medical Records</t>
  </si>
  <si>
    <t>UWSH107</t>
  </si>
  <si>
    <t>Employee/Visitor Encounter Record</t>
  </si>
  <si>
    <t>UWSH108</t>
  </si>
  <si>
    <t>Camp Health Records (Non-Athletic)</t>
  </si>
  <si>
    <t xml:space="preserve">Last year of enrollment.  </t>
  </si>
  <si>
    <t>UWSH109</t>
  </si>
  <si>
    <t>Daily Log</t>
  </si>
  <si>
    <t>UWSH110</t>
  </si>
  <si>
    <t>Appointment Schedules and Statistical Logs</t>
  </si>
  <si>
    <t>Weekly schedule for the nurse and physician and the name of the patient seen.  Log for laboratory tests and results, log of physician's appointments, which also includes the patient's name, diagnosis, laboratory work and treatment.</t>
  </si>
  <si>
    <t>UWSH111</t>
  </si>
  <si>
    <t>Visit and Coding Statistics</t>
  </si>
  <si>
    <t>UWSH112</t>
  </si>
  <si>
    <t>Health History Form - Inactive Students</t>
  </si>
  <si>
    <t>UWSH113</t>
  </si>
  <si>
    <t>Pharmacy Records</t>
  </si>
  <si>
    <t>This series contains patient prescriptions for pharmaceuticals written by the medical staff of the Student Health Center for patients. The records include the type of medication, the dose and quantity of the medication, when the medication was dispensed and the name of the medical staff person who dispensed it.</t>
  </si>
  <si>
    <t>Date of last visit</t>
  </si>
  <si>
    <t>UWSH114</t>
  </si>
  <si>
    <t>Laboratory Reports-Copies</t>
  </si>
  <si>
    <t>This series includes copies of laboratory reports which include testing and their results completed on each patient at the Student Health Center. (Original Laboratory Reports are kept as part of the Students Medical Record – HRS106)</t>
  </si>
  <si>
    <t>UWSH115</t>
  </si>
  <si>
    <t>Master Patient Index MPI</t>
  </si>
  <si>
    <t>The record series contains a record of all patients who received care at the Student Health Center and contains the Patient’s Medical Record Number, Patient’s Legal Name, DOB, Gender, Race, Ethnicity, Address, Campus ID, Account #, Admission or Encounter date, Discharge or Departure date, Encounter or Service Type, Patient’s disposition. Master Patient Index is the link in tracking patient, person, or member activity within an organization (or enterprise) and across patient care settings. The MPI identifies all patients who have been treated in a Facility or enterprise and lists the medical record or identification number associated with the name. An index can be maintained manually or as part of a computerized system</t>
  </si>
  <si>
    <t>75 years or Life of University Health Service, whichever is longer</t>
  </si>
  <si>
    <t>75 Years or PERM</t>
  </si>
  <si>
    <t>UWSH116</t>
  </si>
  <si>
    <t>STD Case Records</t>
  </si>
  <si>
    <t>The records series includes all materials which document a positive case of sexually transmitted disease (STD) on campus. The records may include test requisitions, test analytics reports, quality control analytics and other documentation required to verify the report.</t>
  </si>
  <si>
    <t>Send to WI Department of Health and Family Services.  Copies kept EVT+3 Years</t>
  </si>
  <si>
    <t>Date of test</t>
  </si>
  <si>
    <t>UWSH117</t>
  </si>
  <si>
    <t>Quality Controls Records</t>
  </si>
  <si>
    <t>Record series contains Student Health Center studies which are utilized to improve the quality of health care. They include, but are not limited to, quality studies, peer review and case review, risk management reports, satisfaction surveys and National College Health Assessments. It also includes a complaint form or surveys to be completed on optional bases by any patient. The form includes the date, nature of the complaint and a comment section. The staff person’s name and the patients name are optional.</t>
  </si>
  <si>
    <t>UWSH118</t>
  </si>
  <si>
    <t>Service Program Records</t>
  </si>
  <si>
    <t>The records series contains materials on various educational programs, reports and correspondence provided by the Student Health Center. This may include posters, circulars, contests and other preventive health care initiatives.</t>
  </si>
  <si>
    <t>Human Resources</t>
  </si>
  <si>
    <t>Affirmative Action and EEO</t>
  </si>
  <si>
    <t>UWHR0200</t>
  </si>
  <si>
    <t>Affirmative Action Records - EEOC - Applicant Pool and Reporting by Job Group/Category</t>
  </si>
  <si>
    <t>This series documents affirmative action form(s) that the applicant is required to complete or fulfill affirmative action job reporting requirements (such as the applicant pool summary containing the number of applicants, race, gender breakdowns and disposition statuses). This is a report of aggregate data from the TAM/recruitment file and applicants as they apply for each position. It also include reporting by each institution by job group/category.</t>
  </si>
  <si>
    <t>Date the position is filled</t>
  </si>
  <si>
    <t>UWHR0201</t>
  </si>
  <si>
    <t>Affirmative Action Records - EEOC - Plans</t>
  </si>
  <si>
    <t>Date that plan is updated, obsolete, rescinded or superseded</t>
  </si>
  <si>
    <t>UWHR0202</t>
  </si>
  <si>
    <t>Discrimination Complaint Files</t>
  </si>
  <si>
    <t>Date that personnel action was resolved or termination</t>
  </si>
  <si>
    <t>Date the request is approved or denied.</t>
  </si>
  <si>
    <t>HR000056</t>
  </si>
  <si>
    <t>Biennial Compensation Plan OSER Only</t>
  </si>
  <si>
    <t>Includes preliminary proposals, public hearings, and the final proposal presented to the Joint Committee on Employment Relations. A similar set of documents exists for every recommendation for a modification or amendment made during the biennium. Once approved, the comp plan is updated and the replacement pages issued during the biennium.</t>
  </si>
  <si>
    <t>Employee Assistance Program (EAP)</t>
  </si>
  <si>
    <t>UWHR0600</t>
  </si>
  <si>
    <t>EAP Statistical Reports &amp; Program Accomplishments</t>
  </si>
  <si>
    <t>This record series includes statistical reports, utilizations summaries, and year-end reports of EAP activities. The information included in this series summarizes program utilizations and various other program activities and is used for purposes of program evaluation, policy/procedure and the development of future program goals</t>
  </si>
  <si>
    <t>See also Student Health Services EAP for employees</t>
  </si>
  <si>
    <t>CR+5 Years</t>
  </si>
  <si>
    <t>UWHR0601</t>
  </si>
  <si>
    <t>EAP Employee Assistance Case Files</t>
  </si>
  <si>
    <t>This series included confidential records documenting an employee’s contact with EAP. Series many include, but in not limited to: case notes written by EAP staff, signed consents for release of information, medical/treatment records received from the employee’s treatment provider, or other reports from internal or external sources. Wis. Stat. 146.81 - 146.84 - Confidentiality of Health Records Wis. Stat. 51.30 - Mental Health Records HIPPA Privacy Rule at 45 CFR Parts 160 and 164</t>
  </si>
  <si>
    <t>Date of last encounter</t>
  </si>
  <si>
    <t>UWHR0602</t>
  </si>
  <si>
    <t>EAP Employee Assistance Satisfaction Surveys</t>
  </si>
  <si>
    <t>This series includes documents created when campuses conduct EAP satisfaction surveys or when an employee has utilized EAP services.</t>
  </si>
  <si>
    <t>Date the survey analysis has been completed</t>
  </si>
  <si>
    <t>UWHR0603</t>
  </si>
  <si>
    <t>University Wellness Program and Related Activities</t>
  </si>
  <si>
    <t>This series consists of documentation of program activities performed under the university wellness program. Program activities might include, but are not limited to: educational presentations; promotion of wellness; onsite health screenings; health fairs, on-site accessibility classes such as Pilates/yoga and on-site weight loss programs.</t>
  </si>
  <si>
    <t>Employee Medical Information &amp; HIPPA Privacy  Complaints</t>
  </si>
  <si>
    <t>UWHR0500</t>
  </si>
  <si>
    <t>Employee Medical Information Files - Departmental</t>
  </si>
  <si>
    <t>This series includes records relating to an employee’s medical status. Records many include such items as ADA accommodation, psychology profile, and other health related documentation on the employee. This information must be maintained separate from the individuals personnel file per CFR29 1630.14(b)(1). This record series does not apply to workers compensation. See the Risk Management general schedule</t>
  </si>
  <si>
    <t>Separation from Unit or Department or Institution</t>
  </si>
  <si>
    <t>UWHR0501</t>
  </si>
  <si>
    <t>HIPPA Privacy Complaint Files</t>
  </si>
  <si>
    <t>This series may include, but is not limited to: investigative and interview notes, logs, reports, and other documents required by the HIPPA Privacy Rule at 45 CFR Parts 160 and 164</t>
  </si>
  <si>
    <t>Employee Personnel Records</t>
  </si>
  <si>
    <t>UWHR0400</t>
  </si>
  <si>
    <t>Personnel Records - University Staff, Academic and Faculty</t>
  </si>
  <si>
    <t>This series documents the university employees Official Personnel record which are managed by the Institutions Human Resources Department.</t>
  </si>
  <si>
    <t>Separation from Institution</t>
  </si>
  <si>
    <t>UWHR0401</t>
  </si>
  <si>
    <t>Career File - Faculty and Indefinite</t>
  </si>
  <si>
    <t>This series contains documents related to the Faculty or Academic Indefinite employee during their employment at the Institution. Files may contain, but are not limited to the following documents:
 Letters of application 
 Resume or Curriculum Vitae (CV)
 Letters of Recommendation or reference
 Letters of offer or appointment, reappointment or 
promotion
 Letter of Acceptance, Tenure or Indefinite appointment
 Personnel action forms
 Notices of faculty or academic evaluations or performance 
evaluations or review.
 Merit Reviews and Responses
 Notices of Awards or Grants that the employee received
 Notices of Named Professorships
 Disciplinary actions 
 Letters of resignation or retirement
 Notices of non-renewal of appointment for academic staff
 Career materials such as news stories, congratulatory letter, 
list of publications or articles, awards or commendations.</t>
  </si>
  <si>
    <t>UWHR0402</t>
  </si>
  <si>
    <t>Career File - Academic (Excluding Madison)</t>
  </si>
  <si>
    <t>This series contains documents related to the nontenured Faculty or Academic employee during their employment at the Institution. Files may contain, but are not limited to the following documents:  Letters of application  Resume or Curriculum Vitae (CV)  Letters of Recommendation or reference  Letters of offer or appointment, reappointment or promotion  Letter of Acceptance, Tenure or Indefinite appointment  Personnel action forms  Notices of faculty or academic evaluations or performance evaluations or review.  Merit Reviews and Responses  Notices of Awards or Grants that the employee received  Notices of Named Professorships  Disciplinary actions  Letters of resignation or retirement  Notices of non-renewal of appointment for academic staff</t>
  </si>
  <si>
    <t>UWHR0403</t>
  </si>
  <si>
    <t>Career File - Academic Madison</t>
  </si>
  <si>
    <t>This series contains documents related to the Academic or Non-tenured faculty employee during their employment at the Institution. Files may contain, but are not limited to the following documents</t>
  </si>
  <si>
    <t>UWHR0404</t>
  </si>
  <si>
    <t>Personnel Records - PhD, Graduate, Teaching Assistant or Researcher, Employees in Training, Fellowship and Post-Graduate Associates</t>
  </si>
  <si>
    <t>This series documents the personnel records for PhD, Graduate, Teaching Assistant or Researcher, Employees in Training, Fellowship and Post-Graduate Associates which include, but are not limited to the following: 
 Letters of application
 Research proposal (at hire, if required)
 Resume or Curriculum Vitae (CV)
 Letters of Recommendation or reference
 Letters of offer or appointment, reappointment or 
promotion
 Letter of Acceptance
 Position Description
 Base rate or any changes in employment status
 Personnel action forms
 Base Rate or Title Change request and actions
 Notices of Leaves of Absence
 Notices of Awards or Grants that the employee received
 Grievances that employee may have
 Disciplinary actions 
 Arbitration records
 Letters of resignation</t>
  </si>
  <si>
    <t>Date of termination</t>
  </si>
  <si>
    <t>Personnel Records - Supervisor's Working File</t>
  </si>
  <si>
    <t>A working file maintained by supervisors/managers of personnel action for their employees. This information is used for reference only in the case of personnel actions. These are files that supervisors or managers may have in their offices. NOTE: See Section 3(G) GUIDELINES APPLICABLE TO THIS GRS.</t>
  </si>
  <si>
    <t>Separation from Unit or Department</t>
  </si>
  <si>
    <t>Volunteer and Unpaid Internships</t>
  </si>
  <si>
    <t>This records series pertains to volunteers and unpaid interns. Records include, but are not limited to: Applications, resumes, risk management agreements and other materials related to staffing.</t>
  </si>
  <si>
    <t>Date that the volunteer or intern completes their assignment.</t>
  </si>
  <si>
    <t>Evaluation and Promotion</t>
  </si>
  <si>
    <t>UWHR0800</t>
  </si>
  <si>
    <t>Student Evaluations or Summary of Tenured Faculty, Academic Staff, Teaching Assistants and PA's</t>
  </si>
  <si>
    <t>This series consist of statistical and /or narrative evaluation forms and summaries completed by student concerning the teaching performance of individual faculty or academic staff. Student evaluations information can be used to support academic staff indefinite appointment.</t>
  </si>
  <si>
    <t>End of the Semester in which the evaluation was completed</t>
  </si>
  <si>
    <t>UWHR0801</t>
  </si>
  <si>
    <t>Student Evaluations or Summary of Probationary Faculty for Tenure</t>
  </si>
  <si>
    <t>This series consist of statistical and /or narrative evaluation forms and summaries completed by student concerning the teaching performance of individual faculty or academic staff. Student evaluations information can be used to support tenure application as well as academic staff indefinite appointment.</t>
  </si>
  <si>
    <t>End of the end of the tenure review process</t>
  </si>
  <si>
    <t>UWHR0802</t>
  </si>
  <si>
    <t>Academic Indefinite Appointment Files - Successful and Unsuccessful</t>
  </si>
  <si>
    <t>This series consists of records relating to the granting of indefinite status for Academic staff. Documents in the file may include but are not limited to: Vitae, letters of recommendation, position description, outline of professional activities, and lists of articles or publications when appropriate. The master appointment file is transferred to the Academic Career File and HR Academic personnel file. The Academic Review Committee retains a copy until the review and appointment process is completed.</t>
  </si>
  <si>
    <t>Date of final appointment decision</t>
  </si>
  <si>
    <t>UWHR0803</t>
  </si>
  <si>
    <t>Faculty Tenure File - Successful and Unsuccessful</t>
  </si>
  <si>
    <t>This series consist of records relating to the granting of tenure to faculty members. The documents in this series may include, but are not limited to: vitae, evaluation summary information, letters of recommendations, lists of publications or other record of scholarly productivity, letter from the Chair that summarizes the individual career, statements from the candidate, and evidence of service to the university and profession and notice of the recommendation regarding tenure. The master Tenure file is transferred to the Secretary of the Faculty/and or Provost and HR Faculty personnel file. The Executive Committee retains a copy until the Tenure review process is completed.</t>
  </si>
  <si>
    <t>Date of final tenure decision</t>
  </si>
  <si>
    <t>E</t>
  </si>
  <si>
    <t>Duplicate personnel records and shadow filing systems</t>
  </si>
  <si>
    <t>While retention periods outlined in this GRS apply to the official record, the maintenance of duplicate records and shadow filing systems is common in the personnel process. If any unique material is present in a file, it is no longer a duplicate but represents another original record. It must be maintained the same period of time as the original record. If it is a duplicate / copy, dispose of in accordance with the official record series</t>
  </si>
  <si>
    <t>See records series record applies to</t>
  </si>
  <si>
    <t>G</t>
  </si>
  <si>
    <t>Supervisors' Files</t>
  </si>
  <si>
    <t>Supervisors may maintain in their own files information they believe is helpful or necessary to manage workload and employees. Supervisors should be aware that if they share this information with any other person, the material may become subject to Open Records Law requests. While subunits within an employing unit may wish to retain files of duplicates of personnel file material for ease of access, this is not encouraged. Do not keep such material longer than needed. If convenience copies are retained, appropriate access to these copies must be provided in response to audit or legal request and per Open Records Law.</t>
  </si>
  <si>
    <t>No longer needed</t>
  </si>
  <si>
    <t>Grievance/Layoff Related Records</t>
  </si>
  <si>
    <t>UWHR0300</t>
  </si>
  <si>
    <t>Grievance/Compliant Tracking Log</t>
  </si>
  <si>
    <t>An electronic system, database or mechanism to track the grievances filed by employees at the University. Tracking systems or logs may include information about the grievant, contractual language being grieved, relief sought, grievance response, status of grievance and potential arbitration results</t>
  </si>
  <si>
    <t>Date that Complaint or Grievance is resolved</t>
  </si>
  <si>
    <t>UWHR0301</t>
  </si>
  <si>
    <t>Employee Complaints and/or Grievance Records</t>
  </si>
  <si>
    <t>This series documents the initial complaint, actions, investigation, summary, and deposition of an employee grievance or complaint. This series may include, but is not limited to: investigative and interview notes, logs, and reports and appeals</t>
  </si>
  <si>
    <t>UWHR0302</t>
  </si>
  <si>
    <t>Written Complaints</t>
  </si>
  <si>
    <t>This series documents written complaints made about faculty or staff. A copy of the written complaint which leads to a disciplinary action and any notice of the action taken is transferred to the employees institutional personnel file.</t>
  </si>
  <si>
    <t>Date of Final Decision</t>
  </si>
  <si>
    <t>UWHR0303</t>
  </si>
  <si>
    <t>Formal University Grievance Files</t>
  </si>
  <si>
    <t>This record series includes records relating to grievances filed under the authority of the official University, Faculty, Academic Staff Policies and Procedures.</t>
  </si>
  <si>
    <t>Date of Final Action</t>
  </si>
  <si>
    <t>UWHR0304</t>
  </si>
  <si>
    <t>Employee Lay-Off Records</t>
  </si>
  <si>
    <t>Employee layoff records may include, but are not limited to: notice of risk status or impending layoff; all union/individual notices; copy of the layoff plan to include organizational charts, if appropriate; any other documents that detail or explain the layoff as it affected the employee, seniority lists, referral to other positions, and documentation that a reasonable offer was and either accepted or turned down. Other records covered under this series are related to the process by which faculty or academic staff is laid off from their position, including hearing transcripts and other evidence and recommendations from the Committee on Faculty rights and Responsibility or other appropriate body.</t>
  </si>
  <si>
    <t>Effective Date of Layoff</t>
  </si>
  <si>
    <t>UWHR0305</t>
  </si>
  <si>
    <t>Non-Renewal of Appointment - Academic Staff/Faculty</t>
  </si>
  <si>
    <t>This series includes records relating to incidents where a faculty or academic staff member fails to have their appointment renewed. Records may include, but are not limited to: notice of non-renewal from the employee’s supervisor, department or dean or administrative officer making the decision, reason for nonrenewal, written request for full review or appeal; records of an appeal, and any other report to the dean or chancellor.</t>
  </si>
  <si>
    <t>Human Resources Employee Training</t>
  </si>
  <si>
    <t>UWHR0900</t>
  </si>
  <si>
    <t>Employee Training Request Documentation</t>
  </si>
  <si>
    <t>Document used to obtain approval to attend, register for specific classes, and document that the person attended specific training program</t>
  </si>
  <si>
    <t>UWHR0901</t>
  </si>
  <si>
    <t>Human Resources Employee Course Evaluations</t>
  </si>
  <si>
    <t>This record series documents written information from course attendees evaluating the class and facilitators/instructor who presents the material.</t>
  </si>
  <si>
    <t>UWHR0902</t>
  </si>
  <si>
    <t>Human Resources Training Vendors</t>
  </si>
  <si>
    <t>This record series contains vendor files on presenters who have taught or provided training to University of Wisconsin Staff</t>
  </si>
  <si>
    <t>Date that the vendor last provided a class</t>
  </si>
  <si>
    <t>UWHR0903</t>
  </si>
  <si>
    <t>Human Resources Training Course Materials</t>
  </si>
  <si>
    <t>This record series consists of, but is not limited to: the curriculum training materials, presenters and related materials for training programs and presentations.</t>
  </si>
  <si>
    <t>Date that new materials supersede the old material</t>
  </si>
  <si>
    <t>UWHR0904</t>
  </si>
  <si>
    <t>Human Resource for Tracking Employee Training</t>
  </si>
  <si>
    <t>This record series consists of database systems that keep track of employee attendance at training activities. These systems can include, but are not limited: tracking the employees name, work unit name, address and telephone, dates of training, name of the class attended, and evidence of satisfactory completion of the training.</t>
  </si>
  <si>
    <t>Date that the employee leaves the university.</t>
  </si>
  <si>
    <t>International Faculty and Staff</t>
  </si>
  <si>
    <t>UWHR0700</t>
  </si>
  <si>
    <t>H-1B and E-3 Labor Conditions Applications (LCA) Public Access Files</t>
  </si>
  <si>
    <t>Employers who sponsor H-1B and E-3 petitions are responsible for preparing the supporting documentation that forms the basis for the Labor Condition Application (LCA). The employer must make the documentation available in a public inspection file within one working day after the date of filing the LCA with the Department of Labor (DOL). Any member of the public may request access to the file. The employer should keep the public access file separate from the H-1B and E-3 personnel file. Labor condition application (LCA), Form ETA 9035/9035E is a document that a prospective H-1B or E-3 employer files with ETA when it seeks to employ nonimmigrant workers at a specific job occupation in an area of intended employment for not more than three years. In this document, the employer attests to standards to which it will adhere. It must be certified by the authorized DOL official pursuant to the provisions of 20 C.F.R. §655.740 before it can be used. Forms/documents associated with these files: Master Public Access file (includes summary of benefits offered), Labor Condition Authorization (LCA) form, Prevailing Wage Determination form (ETA 9141), evidence of department and IFSS  posting requirements of the LCA in addition to postings at any 
other work locations listed on the LCA, actual wage data comparison form and certification form, certified copy of LCA (ETA 9035E), FLCDataCenter.com printout from website (if applicable), other corresponding wage surveys (if applicable), email communication between department and IFSS regarding the wage, checklist of contents of public access file.</t>
  </si>
  <si>
    <t>If no nonimmigrants were employed under the H-18 or E-3 labor condition application or one year from the date the labor condition application expired or was withdrawn.</t>
  </si>
  <si>
    <t>Date that any H-1B or E-3 nonimmigrant is employed under the labor condition application.</t>
  </si>
  <si>
    <t>UWHR0702</t>
  </si>
  <si>
    <t>H-1B, TN, E-3, O1 and J1 Files (apart from the above LCA)</t>
  </si>
  <si>
    <t>This record series includes but is not limited to: Temporary (Nonimmigrant) Workers (H-1B, TN, E-3 and O1), and Exchange Visitors (J1 research scholars) Forms/documents associated with these files: H-1B, TN, E-3, O1 • I-129 petition (if applicable) • Supporting documentation including but not limited to CV, appointment letter, degree, transcript, license, publications, passport, visa stamp, I-94 card, evidence of other prior statuses (if applicable) • I-539 petition and supporting documents including but not limited to marriage certificate, birth certificate, dependent’s passport, visa, I-94 and evidence of other prior statuses (if applicable) • I-797 receipt/approval notice(s) • Correspondence between IFSS, department, and beneficiary • Copies of filing fees paid J1 • DS-2019 application • DS-2019 form • Supporting documentation, including but not limited to invitation or appointment letter, English proficiency, financial support, CV, passport copies, dependent passports, marriage certificates, birth certificates • Correspondence between IFSS, department, and beneficiary</t>
  </si>
  <si>
    <t>Date of employment</t>
  </si>
  <si>
    <t>UWHR0703</t>
  </si>
  <si>
    <t>PR (Permanent Residency) Files (apart from above PERM files)</t>
  </si>
  <si>
    <t>This record series includes, but is not limited to: Permanent (Immigrant) Workers (permanent residents) Forms/documents associated with these files: PR • I-140 petition • Supporting documentation including but not limited to CV, appointment letter, degree, transcript, license, publications, passport, visa stamp, I-94 card, evidence of other prior statuses (if applicable), dependent passports (if applicable), marriage certificate, birth certificates, certified LC (if applicable), and ability to pay • Supporting documentation required for the Outstanding Professor and Researcher per USCIS regulations including but not limited to publications, awards, patents, and other such evidence • I-797 receipt/approval notice(s) • Correspondence between IFSS, department, and beneficiary</t>
  </si>
  <si>
    <t>Date Permanent Residency Obtained</t>
  </si>
  <si>
    <t>UWHR0704</t>
  </si>
  <si>
    <t>Termination of Employment - Foreign Faculty and Staff</t>
  </si>
  <si>
    <t>This record series includes records relating to the termination of employment for foreign faculty and staff. Records may include, but are not limited to: H1B applications, petition, approval and related documentation. Title 8 of the Federal Code of Regulations</t>
  </si>
  <si>
    <t>Termination of Visa Rights</t>
  </si>
  <si>
    <t>Talent Management</t>
  </si>
  <si>
    <t>UWHR0100</t>
  </si>
  <si>
    <t>HR Personnel Hiring and Position Change Forms and Requests</t>
  </si>
  <si>
    <t>This series document the Human Resource forms, such as Create a Position, Hire a Person(with a Position), Hire a Person(without a Position), Add a person, Change a Position, Job Change with and without a position, Additional information for Student Help, Change a Person, Vacation Option election Form, Self-Identification Form, Emergency Contact form. These forms function much like the former Personnel Action Forms in that they authorize changes to the HRS system.</t>
  </si>
  <si>
    <t>Electronic format</t>
  </si>
  <si>
    <t>UWHR0101</t>
  </si>
  <si>
    <t>Position Vacancy Listing - PVL or Position Announcement</t>
  </si>
  <si>
    <t>This series documents the listings of positions (Academic, University, Faculty, Project and LTE). The PVL describes the position which is being recruited , including information regarding: employing unit and payroll (funding) sources(s), position title, type of appointment, salary level, dates of availability and appointment, position descriptions an qualifications and approval signatures.</t>
  </si>
  <si>
    <t>Paper or electronic</t>
  </si>
  <si>
    <t>UWHR0102</t>
  </si>
  <si>
    <t>Unsolicited Resumes and General Expression of Interest in Employment</t>
  </si>
  <si>
    <t>his records series includes applicant material received for that were not in response to any particular position.   Materials may include curriculum vitae; letter of  inquiry; and letter of recommendation. 
Note: See definition of applicant on 3.F Definitions.</t>
  </si>
  <si>
    <t>Date of receipt</t>
  </si>
  <si>
    <t>UWHR0103</t>
  </si>
  <si>
    <t>Criminal Background Checks</t>
  </si>
  <si>
    <t>This series documents a record of criminal background checks made on UW employees at the time of hire. These records include, but are not limited to (1) the confidential self-disclosure job application supplements; (2) the criminal background check reports; (3) Records related to notification of the applicants of a decision not to hire. Original background checks are confidential materials and are to be kept separate from the personnel file. EEOC and Fair Credit Reporting Act.</t>
  </si>
  <si>
    <t>CR+7 Years</t>
  </si>
  <si>
    <t>UWHR0104</t>
  </si>
  <si>
    <t>Federal I-9 Employee Eligibility Verification-Hired</t>
  </si>
  <si>
    <t>This series includes the Federally required forms that verify and check employment eligibility and employee identity. This is maintained in a separate file. 8 U.S.C. §13249(a)</t>
  </si>
  <si>
    <t>Date of hire</t>
  </si>
  <si>
    <t>UWHR0105</t>
  </si>
  <si>
    <t>Federal I-9 Employee Eligibility Verification-Terminated</t>
  </si>
  <si>
    <t>EVT+1</t>
  </si>
  <si>
    <t>UWHR0107</t>
  </si>
  <si>
    <t>Search and Screen Committee Records</t>
  </si>
  <si>
    <t>This series documents the activities of the candidate and committee search activities for positions that are not at a Higher Level. This series includes, but is not limited to minutes, list of candidates and nominees, list of interviewees, press releases and other publicity materials, position description, position vacancy announcements, list of search and screen committee members, list of colleagues and professional organization from which nominations may have been sought, sample letter sent to applications, sample questions used in interview process, rejected letter of offer and video presentations and any other correspondences related to the search process. (29 U.S. Code § 626 and 29 CFR§1627.3 (Age Discrimination in Employment Act (ADEA)) and 29 CFR §1602.32(Title VII of the Civil Rights Act of 1964).</t>
  </si>
  <si>
    <t>Paper, electronic or video format</t>
  </si>
  <si>
    <t>Date that position is filled</t>
  </si>
  <si>
    <t>UWHR0108</t>
  </si>
  <si>
    <t>Search and Screen Committee Records - Higher Level Search</t>
  </si>
  <si>
    <t>This series documents the activities of the candidate and committee activities search for Dean position and higher levels of Administration. This series includes, but is not limited to minutes, list of candidates and nominees, list of interviewees, press releases and other publicity materials, position description, position vacancy announcements, list of search and screen committee members, list of colleagues and professional organization from which nominations may have been sought, sample letter sent to applications, sample questions used in interview process, rejected letter of offer and video presentations and any other correspondences related to the search process. 
(29 U.S. Code § 626 and 29 CFR§1627.3 (Age Discrimination in Employment Act (ADEA)) and 29 CFR §1602.32(Title VII of the Civil Rights Act of 1964).</t>
  </si>
  <si>
    <t>UWHR0109</t>
  </si>
  <si>
    <t>Compensation, Titling and Salary Equity Records</t>
  </si>
  <si>
    <t>This record series consists of, but is not limited to market compensation data, position and job family analysis, titling structure, labor market surveys and reports.</t>
  </si>
  <si>
    <t>Date that analysis or survey is complete</t>
  </si>
  <si>
    <t>Information Technology</t>
  </si>
  <si>
    <t>Computer and Information Security</t>
  </si>
  <si>
    <t>UWIT0013</t>
  </si>
  <si>
    <t>Computer Security Incident &amp; Investigation</t>
  </si>
  <si>
    <t>This series consists of incidents involving unauthorized attempted entry attempts, probes, and /or attacks on data processing systems, information technology systems, telecommunication networks, and electronic security systems including associated software and hardware. This would include official reports and other documentation if appropriate.</t>
  </si>
  <si>
    <t>Schedule indicates to "destroy" changed to "destroy confidentially" due to being rated as Confidential records.</t>
  </si>
  <si>
    <t>Date that incident was resolved</t>
  </si>
  <si>
    <t>May</t>
  </si>
  <si>
    <t>UWIT0014</t>
  </si>
  <si>
    <t>Assignment and Authorization for Users</t>
  </si>
  <si>
    <t>This series consists of but not limited to: • privileged user forms for managed servers and authorizations for privileged staff, • Signed employee confidentiality agreements and user access and request and authorizations.</t>
  </si>
  <si>
    <t>Departure of employee from employment</t>
  </si>
  <si>
    <t>UWIT0015</t>
  </si>
  <si>
    <t>Computer &amp; Information Systems Logs</t>
  </si>
  <si>
    <t>This record series consists of firewall logs, system logs, network logs, or other logs used to maintain the integrity and security of the university's computer systems.</t>
  </si>
  <si>
    <t>30 days or until review of logs is complete, whichever occurs first.</t>
  </si>
  <si>
    <t>CR+30 Days</t>
  </si>
  <si>
    <t>UWIT0016</t>
  </si>
  <si>
    <t>Disaster Recovery Planning &amp; Testing Records</t>
  </si>
  <si>
    <t>This series consists of Business Continuity Plans for recovery records created or received subsequent to implementing disaster recovery processes and recovering electronically-stored information which are not part of the routine business cycle for disaster recovery records.</t>
  </si>
  <si>
    <t>Retention until superseded</t>
  </si>
  <si>
    <t>Until superseded</t>
  </si>
  <si>
    <t>UWIT0017</t>
  </si>
  <si>
    <t>Disaster Recovery Records</t>
  </si>
  <si>
    <t>This series includes the public records created during the disaster recovery process, which include but are not limited to: indexes, inventory lists, computer logs, working papers, and correspondence. This series also includes computer tapes, or other media, which are held in reserve in the event that an information system fails to function and records need to be recovered and restored. Most often, disaster recovery records are obsolete after two weeks, because they are superseded by newly-created records following routine business cycles. Therefore, the records retention time period reflects the routine business cycle for this records series. UW institutions may extend this retention period using a separate written policy, but no UW institution shall adopt a shorter business cycle than two weeks.  
NOTES: Back-Up
There is no retention schedule for back-up tapes or other forms of data back-up. A back-up tape or drive should be just that: a data/records back-up kept solely as a security precaution but not intended to serve as the record copy or as a records retention tool.  In the case of disaster, the back-up would be used to restore lost records; otherwise, university records that have not met their retention should not be disposed of on the basis of the existence of a back-up. If for any reason (for instance, a disaster erases e-mails on your server) the only existing copy of an item that has not met its retention period is on a back-up tape or drive, the custodial agency of that record must ensure that the record on the back-up is maintained for the appropriate retention period. A back-up containing record copies/only existing copies of items that have not passed their retention would have to be retained for the length of the longest unmet retention period. Preferably, the records should be restored to the agency from the back-up to ensure that the back-up is not used as a records retention tool.</t>
  </si>
  <si>
    <t>EVT+14 Days</t>
  </si>
  <si>
    <t>Date of disaster/event</t>
  </si>
  <si>
    <t>Computer Ongoing Operations &amp; Technical Support</t>
  </si>
  <si>
    <t>UWIT0003</t>
  </si>
  <si>
    <t>Program Source Code</t>
  </si>
  <si>
    <t>This records series includes program source code including run or job controls.</t>
  </si>
  <si>
    <t>Code is superseded or replaced.</t>
  </si>
  <si>
    <t>UWIT0004</t>
  </si>
  <si>
    <t>Electronic Records Software &amp; Documentation &amp; System Maintenance</t>
  </si>
  <si>
    <t>This record series consists of proprietary and non-proprietary software as well as related documentation that provide information about the content, structure, and technical specifications of computer systems necessary for retrieving information retained in machine-readable format. These records may be necessary for an audit process.</t>
  </si>
  <si>
    <t xml:space="preserve">Semi-permanent records.  </t>
  </si>
  <si>
    <t>Retain as long as software-dependent records are retained.</t>
  </si>
  <si>
    <t>UWIT0005</t>
  </si>
  <si>
    <t>Audit Trails:  Routine Administrative Information</t>
  </si>
  <si>
    <t>This record series consists of system-generated audit trails tracking events relating to records in information systems used for routine administrative activities. Audit trails link to specific records in a system and track such information as the user, date and time of event, and type of event (data added, modified, deleted, etc.).</t>
  </si>
  <si>
    <t>Date of completion and/or audit report</t>
  </si>
  <si>
    <t>UWIT0006</t>
  </si>
  <si>
    <t>Operating System and Hardware Migration Conversion Planning</t>
  </si>
  <si>
    <t>This series consists of planning documentation for migration of data from one system to another system done when systems are upgraded or a new system is implemented. This includes code migration procedures.</t>
  </si>
  <si>
    <t>Destroy/delete after data is transferred to a new format</t>
  </si>
  <si>
    <t>Completion of Conversion</t>
  </si>
  <si>
    <t>Data Administration</t>
  </si>
  <si>
    <t>UWIT0012</t>
  </si>
  <si>
    <t>Data Documentation/Metadata</t>
  </si>
  <si>
    <t>This record series comprises of data dictionary's, definitions, and data structures, file layout, code translations and associated reports.</t>
  </si>
  <si>
    <t>Destroy/delete after discontinuance of all systems and after all data created by every system instance has been destroyed or migrated to a new structure or format.</t>
  </si>
  <si>
    <t>Discontinuance of System</t>
  </si>
  <si>
    <t>IT Business Project Related</t>
  </si>
  <si>
    <t>UWIT0001</t>
  </si>
  <si>
    <t>IT Project Plans and Charters</t>
  </si>
  <si>
    <t>This record series includes records pertaining to development, redesign or modification of a computer system or application. The follow are included, but is not limited: 
The follow are included, but is not limited:
Pre-project Plans: This series consists of pre-project proposals, cost benefit analysis, risk assessments, sign-off and decision documents, and fit/gap analysis for project work, progress
reports, plans and accomplishments.
Project Charters: (including scope, requirements, roles, timeline, budget, control strategies);
Project Plans: (including WBS, staffing, schedule, budget, communication plan, change management plan, change management risk plan, support transition plan).</t>
  </si>
  <si>
    <t>Determination of archival value will be made by each institutional archival policy.</t>
  </si>
  <si>
    <t>Project completion date</t>
  </si>
  <si>
    <t>UWIT0002</t>
  </si>
  <si>
    <t>IT Project Status Reports, Workflow and Test Plans</t>
  </si>
  <si>
    <t>This records series consists of the project supplementary documentation including but not limited to: Status Reports (Change logs, data cleanup procedures and stats, code migration procedures, transition to production tasks, authorization setup, process scheduling, post-implementation review); Workflow (workflow diagrams, data definitions, data conversion mappings, naming standards, architecture diagrams, and file designs); Test Plans(including processing test results, accessibility compliance results, data conversion results</t>
  </si>
  <si>
    <t>Project completion or end date.</t>
  </si>
  <si>
    <t>Network / Data Communication Svs</t>
  </si>
  <si>
    <t>UWIT0007</t>
  </si>
  <si>
    <t>Telephone Voicemail System Call Detail</t>
  </si>
  <si>
    <t>This records series contains telephone system call detail includes: Call Date, Call Time, To Number, From Number and Call Duration.</t>
  </si>
  <si>
    <t>CR+4 Years</t>
  </si>
  <si>
    <t>UWIT0008</t>
  </si>
  <si>
    <t>IT Telecom Maintenance Work Order Files &amp; Logs</t>
  </si>
  <si>
    <t>This series consists of telephone support, maintenance service orders, service change orders, Service billing and inventory support records such as service prices and history, telephone inventory, facility location records, Type of service and features.</t>
  </si>
  <si>
    <t>Date of completion and audit report.</t>
  </si>
  <si>
    <t>UWIT0009</t>
  </si>
  <si>
    <t>Network Support Service History &amp; Summary</t>
  </si>
  <si>
    <t>This record series consists of site visit report, trouble reports, service history, network upgrade documentation and other related correspondence.</t>
  </si>
  <si>
    <t>UWIT0010</t>
  </si>
  <si>
    <t>Network Architecture &amp; Configuration Documentation</t>
  </si>
  <si>
    <t>This records series consist of network architecture documentation, configuration management and circuit inventory system.</t>
  </si>
  <si>
    <t>UWIT0011</t>
  </si>
  <si>
    <t>Network of Circuit Installation, Outage Files</t>
  </si>
  <si>
    <t>This record series consist of work orders, correspondence, work schedules, building / circuit diagrams including network outages and application outage.</t>
  </si>
  <si>
    <t>Legal Affairs</t>
  </si>
  <si>
    <t>Library and Archives</t>
  </si>
  <si>
    <t>LIB100</t>
  </si>
  <si>
    <t>Policy Documents</t>
  </si>
  <si>
    <t>Policy documents may include statements on hours of operation, rules and regulations for the reference, circulation, gifts and donations, human resource management, and other administrative matters. They may govern the use of differing patron cards, loan periods for various materials, fines and other charges, collection development, reference services, acceptable use, access to the Internet and other library equipment. Personnel policies may include job descriptions and requirements, as well as policies concerning leave, appropriate behavior, evaluation, and benefits. Policies may also document how the library will comply with statutory regulations, such as the Americans with Disabilities Act, Wisconsin public records law (Wis. Stat. § 19.21 - 19.39), and the patron confidentiality law (Wis. Stat. § 43.30), Federal Education Rights and Privacy Act, and laws governing employment, environmental health, fiscal accountability, and civil rights.</t>
  </si>
  <si>
    <t>Item is superseded</t>
  </si>
  <si>
    <t>LIB101</t>
  </si>
  <si>
    <t>Leadership Reports</t>
  </si>
  <si>
    <t>These reports are created by library administrators, including directors and assistant directors, to summarize current issues facing the library for review by university administrators. The reports are both narrative and statistical, and include information received from library department managers.</t>
  </si>
  <si>
    <t>Academic year of creation</t>
  </si>
  <si>
    <t>LIB102</t>
  </si>
  <si>
    <t>Director's Subject Files</t>
  </si>
  <si>
    <t>These records are used to support administrative analyses, program and project planning, procedure development, and programmatic activities for a library. Subject files are generally organized alphabetically by topic. Document types may include periodic activity reports, both narrative and statistical, special reports, topical correspondence, research materials, project planning notes, organizational charts, or agency descriptions. Subject files do NOT include files related to individual program activities, human resources files, and accounting records. For topics of continuing interest, files may be segmented into annual files.</t>
  </si>
  <si>
    <t>Date when no longer needed for ongoing administration</t>
  </si>
  <si>
    <t>LIB103</t>
  </si>
  <si>
    <t>Library Use Reports</t>
  </si>
  <si>
    <t>These reports may be created by library departments and may include documents that summarize acquisition, interlibrary loan activity, catalog and circulation as well as other library activities. These reports do NOT contain personally identifiable information.</t>
  </si>
  <si>
    <t>LIB104</t>
  </si>
  <si>
    <t>Meeting Records - Internal Staff</t>
  </si>
  <si>
    <t>These records may include meeting minutes, agendas, and distribution materials related to staff meetings consisting of members that are entirely or primarily internal to the library. Original record remains with appropriate chair, all other copies are considered duplicates.</t>
  </si>
  <si>
    <t>LIB105</t>
  </si>
  <si>
    <t>Procedures</t>
  </si>
  <si>
    <t>Procedures are generally a process or series of steps especially of a practical or mechanical nature involved in a particular form of work. Examples include circulation check out, reference desk procedures, and the like.</t>
  </si>
  <si>
    <t>Date of supersession of document or when no longer needed.</t>
  </si>
  <si>
    <t>LIB106</t>
  </si>
  <si>
    <t>Library Strategic Plan</t>
  </si>
  <si>
    <t>This is the final version of the library strategic plan that is approved by campus administration.</t>
  </si>
  <si>
    <t>After approval.</t>
  </si>
  <si>
    <t>LIB107</t>
  </si>
  <si>
    <t>Library Budget Records</t>
  </si>
  <si>
    <t>The budget forecasts income and allocates expenditures for the next fiscal year. Revenue sources may include governmental entities, grants, fees, fines, sales, and service provision. Expenditures may include payroll, facilities, electronic equipment, collection development, supplies and other maintenance costs. These records are used to prepare the library's budget in future years. The files may include planning materials, such as current budget and financial reports, projections of revenue, expenses such as materials, services, marketing, or information technology, fixed costs, or requests by each department for funding.</t>
  </si>
  <si>
    <t>LIB108</t>
  </si>
  <si>
    <t>Confidentiality Form</t>
  </si>
  <si>
    <t>Records include employee acknowledgement of security-related responsibilities, such as data confidentiality form or employee password security agreements.</t>
  </si>
  <si>
    <t>Date of supersession or employee termination</t>
  </si>
  <si>
    <t>LIB109</t>
  </si>
  <si>
    <t>Electronic Equipment Inventory</t>
  </si>
  <si>
    <t>This inventory lists each computer, software license, and peripheral equipment used by library patrons and staff as well as servers, network and telecommunications equipment. The inventory may identify the model number, manufacturer, location, connections, inventory numbers, type of user, date of purchase, peripherals, software licenses, IP addresses and allocations assigned to each device.</t>
  </si>
  <si>
    <t>Date equipment is withdrawn from use.</t>
  </si>
  <si>
    <t>Circulation</t>
  </si>
  <si>
    <t>LIB122</t>
  </si>
  <si>
    <t>Circulation Records-Patrol History</t>
  </si>
  <si>
    <t>Records documenting the borrowing of circulating library materials by qualified patrons. This series may include but is not limited to: the name and identification of the borrower; the titles of materials borrowed; the due date; overdue and fine payment notations; and related documentation and correspondence.</t>
  </si>
  <si>
    <t>Destroy when item is returned safely to the satisfaction of circulation staff.</t>
  </si>
  <si>
    <t>When item is returned safely to the satisfaction of circulation staff.</t>
  </si>
  <si>
    <t>LIB123</t>
  </si>
  <si>
    <t>Circulation Records-Item History</t>
  </si>
  <si>
    <t>Records documenting the borrowing of circulating library materials by qualified patrons. This series may include but is not limited to: the titles of materials borrowed; the length of time borrowed; and related documentation and correspondence. Note these records do NOT contain information regarding the individuals who had borrowed the item.</t>
  </si>
  <si>
    <t>When no longer needed for administrative purposes</t>
  </si>
  <si>
    <t>LIB124</t>
  </si>
  <si>
    <t>Overdue and Courtesy Notices</t>
  </si>
  <si>
    <t>These notices are sent to patrons to remind them to return borrowed items. Notices may be generated manually or automatically by an information system.</t>
  </si>
  <si>
    <t>When item is returned, fines are paid or item is written off per library policy.</t>
  </si>
  <si>
    <t>LIB125</t>
  </si>
  <si>
    <t>Transfer of Patrons Records to Collection Agencies</t>
  </si>
  <si>
    <t>Records produced after patrons fail to pay library fines or fees. Records may affect a patron’s credit rating for a period of six years; therefore, they must be retained for a time period of no less than six years.</t>
  </si>
  <si>
    <t>Date records are transferred unless if they are eventually paid or unpaid.</t>
  </si>
  <si>
    <t>LIB126</t>
  </si>
  <si>
    <t>Patron Registration (Library), User Agreements, Checkout Forms</t>
  </si>
  <si>
    <t>Records related to registration of patrons, including but not limited to: user agreements regarding the use of library resources and facilities, including those for intertype library consortium users; checkout forms regarding the names of borrowed resources and due dates for their return; or the forms by which patrons request and receive interlibrary loans of materials.</t>
  </si>
  <si>
    <t>EVT+2 Weeks</t>
  </si>
  <si>
    <t>Completion of transaction or expiration of agreement + a minimum of 2 weeks</t>
  </si>
  <si>
    <t>LIB127</t>
  </si>
  <si>
    <t>Search/Hold/Retrieve Requests</t>
  </si>
  <si>
    <t>Records created by library patrons asking library staff to find a missing item or retrieve and place a hold on an item. Record may include the name of the patron, contact information, campus ID number and bibliographic information regarding the title.</t>
  </si>
  <si>
    <t>Until search/hold is resolved</t>
  </si>
  <si>
    <t>LIB128</t>
  </si>
  <si>
    <t>Resolved Search Lists</t>
  </si>
  <si>
    <t>Cumulative list of resolved title searches for each academic year, includes only date, bibliographic information, and how the search was resolved.</t>
  </si>
  <si>
    <t>Academic year</t>
  </si>
  <si>
    <t>LIB129</t>
  </si>
  <si>
    <t>Stack Management Records</t>
  </si>
  <si>
    <t>Records created in the process of managing book and multi-media stacks. Records may include measurements of free space, shelf reading materials, shelving accuracy statistics, and other records created in the shelving and shifting of collections.</t>
  </si>
  <si>
    <t>Collection Department</t>
  </si>
  <si>
    <t>LIB110</t>
  </si>
  <si>
    <t>Patron (Non-Faculty/Staff) Requests</t>
  </si>
  <si>
    <t>Records including but not limited to: patron purchase requests for materials not currently owned by libraries, rush processing for library materials, and suggestions submitted by non-faculty/staff patrons to library administrators.</t>
  </si>
  <si>
    <t>LIB111</t>
  </si>
  <si>
    <t>Deaccession Records (Library)</t>
  </si>
  <si>
    <t>Series documents recommendations concerning deaccessioning of specific holdings and action upon those recommendations when detailed deaccessioning procedures are necessary generally due to gift books or materials purchased under special conditions. This would not include routine withdrawals from collections. This series may include but is not limited to: transfer forms to transfer ownership/custody of materials held within institutional collections to other institutions; names of persons making deaccession recommendations and dates, reasons for deaccessioning, documentation that legal searches of donor records have been done to establish that the institution is not precluded from deaccessioning, appraised or estimated values, signatures of approval for deaccessioning, and related documentation and correspondence.</t>
  </si>
  <si>
    <t>10 Years</t>
  </si>
  <si>
    <t>LIB112</t>
  </si>
  <si>
    <t>Donor Files (Library)</t>
  </si>
  <si>
    <t>These files document the donation of materials to a circulating library collection. They may include a signed deed of gift, any correspondence pertaining to the donation, a list of the contents of the collection, and donor contact information.</t>
  </si>
  <si>
    <t>LIB113</t>
  </si>
  <si>
    <t>Art Inventory</t>
  </si>
  <si>
    <t>Record of all art objects owned by the library. Records may include the name of the piece of art, artist name, date of accessioning, estimated value, the provenance of object. Records will also include art objects that were once owned by the library but were deaccessioned. This information will include the date and reason of deaccessioning. This information is kept to preserve provenance information often critical in art collecting.</t>
  </si>
  <si>
    <t>Information Systems</t>
  </si>
  <si>
    <t>LIB131</t>
  </si>
  <si>
    <t>Library Staff Client Records</t>
  </si>
  <si>
    <t>Records, typically server logs, which track employee logins to Library software, such as circulation, cataloging, or acquisitions. May contain IP number of staff computer along with staff or user id.</t>
  </si>
  <si>
    <t>Retain minimum of 2 weeks to facilitate troubleshooting or possible abuse and thereafter destroy.</t>
  </si>
  <si>
    <t>2 Weeks</t>
  </si>
  <si>
    <t>LIB132</t>
  </si>
  <si>
    <t>Application Server Records</t>
  </si>
  <si>
    <t>Records pertaining to remote users of online Library resources. May include Proxy, EZProxy or other Web Server logs including user NetID, UW-ID, or IP number.</t>
  </si>
  <si>
    <t>LIB133</t>
  </si>
  <si>
    <t>Patron Records and Statistics</t>
  </si>
  <si>
    <t>Records pertaining to the processing and maintenance of Library patron records and databases. May include user name, demographic data, NetID, or UW-ID.</t>
  </si>
  <si>
    <t>LIB134</t>
  </si>
  <si>
    <t>Interblending Server Records</t>
  </si>
  <si>
    <t>Records, typically server logs, pertaining to Interlibrary loan transactions that are maintained on information systems.</t>
  </si>
  <si>
    <t>LIB135</t>
  </si>
  <si>
    <t>Library Website</t>
  </si>
  <si>
    <t>These websites may include online information about services, hours, library events and programs, links to popular reference resources, subscription databases, and provide a gateway to one or more online catalogs.</t>
  </si>
  <si>
    <t>Website information is not current or of use to the public.</t>
  </si>
  <si>
    <t>Interblending</t>
  </si>
  <si>
    <t>LIB130</t>
  </si>
  <si>
    <t>Interblending Records</t>
  </si>
  <si>
    <t>Records that track the request and return of library items with other libraries through Interlibrary Loan and Universal Borrowing and similar, non-archives lending systems. The requests may be made manually, but are generally made and filled through a shared automated system. Records may include but are not limited to, requests for materials, receipts, patron signed forms, routing slips and other records creating in the borrowing and lending process. Records indicate when and where the library item was sent, when it is due back, and when it was returned.</t>
  </si>
  <si>
    <t>When item is returned.</t>
  </si>
  <si>
    <t>Publicity</t>
  </si>
  <si>
    <t>LIB136</t>
  </si>
  <si>
    <t>Library Newsletters</t>
  </si>
  <si>
    <t xml:space="preserve">These publications are created to inform the public and staff of events, policies, and other matters of interest to the library. They may include programming calendars, updates on electronic resources, or changes in library policies. Administrative Note: A library may wish to keep duplicate newsletters as part of its historical file. </t>
  </si>
  <si>
    <t>After publication.</t>
  </si>
  <si>
    <t>LIB137</t>
  </si>
  <si>
    <t>Programming and Events Files</t>
  </si>
  <si>
    <t>These files provide information about specific library programs, events or exhibits. These files may contain a copy of materials developed for publicity and programming, and evaluation forms. They may also include contracts or purchase orders for the event, the number and distribution sites of publicity materials, and schedules. Files documenting performances and lectures may include promotional literature, printouts from performer websites, press releases, notes, permission/consent to photograph forms signed by attendees, any donation requests, correspondence, and flyers. These files may include subject files about performers in general, copies of flyers or other promotional ephemera. These records may describe a library exhibit and document the items that were used to create it. These files may include lists of materials used, any loan agreements for the exhibit materials, and dates the exhibit was shown. These records may also include photographs of library programming and events. Libraries are encouraged to permanently keep duplicates of some of these materials in the historical file, particularly more popular events and/or activities that offer a historical perspective. ADM. NOTE: Attendance sheets and reservations that include individuals’ names should be destroyed confidentially after compilation of statistics for compliance with Wis. Stat. § 43.30.</t>
  </si>
  <si>
    <t>Reference</t>
  </si>
  <si>
    <t>LIB138</t>
  </si>
  <si>
    <t>Reference Questions and Statistics (Library)</t>
  </si>
  <si>
    <t>These records may document the number of reference inquiries received from patrons by librarians, and may include online queries as well as questions submitted in written form to reference desks.</t>
  </si>
  <si>
    <t>May be confidentially destroyed when PID is present.</t>
  </si>
  <si>
    <t>LIB139</t>
  </si>
  <si>
    <t>Bibliographic Instruction Statistics</t>
  </si>
  <si>
    <t>Records created to document the teaching of BI classes by members of the library staff. Information will include the name of the staff member, the course number and title, department, instructor and number of students present.</t>
  </si>
  <si>
    <t>LIB140</t>
  </si>
  <si>
    <t>Hand-Outs</t>
  </si>
  <si>
    <t>Materials created for patron use explaining the use of databases and other bibliographic tools.</t>
  </si>
  <si>
    <t>LIB141</t>
  </si>
  <si>
    <t>Surveillance Records</t>
  </si>
  <si>
    <t>These records include audio and visual recordings, which memorialize the entry, departure, and ongoing use of library facilities by patrons.</t>
  </si>
  <si>
    <t>EVT+90 Days</t>
  </si>
  <si>
    <t>LIB142</t>
  </si>
  <si>
    <t>Security Records</t>
  </si>
  <si>
    <t>These records consist of reports regarding unusual incidents occurring on library property. These records may include or refer to surveillance records, eye witness accounts, descriptions of damage or injury, dates, times, and nature of the incidents, along with other pertinent information. The records may also address further investigations or court proceedings.</t>
  </si>
  <si>
    <t>LIB143</t>
  </si>
  <si>
    <t>Accident Reports and Claims Records</t>
  </si>
  <si>
    <t>The Personal Injury, Property Damage Claim, or Incident Report gives details about any unexpected incidents on the library premises by non-employees. It lists the location, witnesses, person injured, type of injury or property damage, and actions to prevent reoccurrence. These records are reviewed and signed by relevant administrators. These files may include related information, such as witness statements, medical information, information from legal counsel, or subsequent claims filed by non-employees.</t>
  </si>
  <si>
    <t>Academic year of incident</t>
  </si>
  <si>
    <t>LIB144</t>
  </si>
  <si>
    <t>Patron Incident and Disciplinary Files</t>
  </si>
  <si>
    <t>These files document patrons who have received disciplinary action or prohibitory sanctions. They are organized by patron name, and consist of letters sent to patrons describing the unacceptable activity and the prohibitions on patron privileges. They may also contain correspondence with public safety or patron guardians.</t>
  </si>
  <si>
    <t>Academic year of last incident involving patron</t>
  </si>
  <si>
    <t>Special Collection</t>
  </si>
  <si>
    <t>LIB114</t>
  </si>
  <si>
    <t>Special Collections - Annual Registration Forms</t>
  </si>
  <si>
    <t>Annual documents created by special collections patrons to capture information for security and to acquaint patrons with department rules and regulations. Records may contain patron name, address, phone number, email address, patron type, reason for research, and the signature of the individual as a record of them agreeing to the rules of the reading room. These documents may contain driver license, student, military, Passport or similar identification numbers</t>
  </si>
  <si>
    <t>LIB115</t>
  </si>
  <si>
    <t>Special Collections - Daily Registration Records</t>
  </si>
  <si>
    <t>These records document each patron’s daily use of the special collection department by capturing their name, the records may also include the city of the patron’s residence, and the date and times of their use of the facility.</t>
  </si>
  <si>
    <t>LIB116</t>
  </si>
  <si>
    <t>Special Collections - Annual Statistics</t>
  </si>
  <si>
    <t>Statistical record created annually to share with other System partners. Records include, but are not limited to, annual head count, off-site substantive reference requests provided, hours of week opened, or archival transfers in the Area Research Center System.</t>
  </si>
  <si>
    <t>LIB117</t>
  </si>
  <si>
    <t>Special Collections - Call Slips</t>
  </si>
  <si>
    <t>Call slips, collections used forms, or similar records that record the materials used by patrons in the special collections department. Records may include the name of the individual, date of use, reason for use and bibliographic information regarding the collection.</t>
  </si>
  <si>
    <t>Retain front signed copy (if using carbon form) fiscal year + 10 years.</t>
  </si>
  <si>
    <t>LIB118</t>
  </si>
  <si>
    <t>Special Collections - Transfer Forms</t>
  </si>
  <si>
    <t>Forms used to process shipments of archival materials through the Area Research Center network. The triplicate forms act as a shipping list and are used to confirm shipments. Patron information is NOT included on these documents.</t>
  </si>
  <si>
    <t>LIB119</t>
  </si>
  <si>
    <t>Special Collections - Reference/Research Requests &amp; Responses</t>
  </si>
  <si>
    <t>Records documenting off-site reference and research services by special collections staff. Collection includes requests made in writing, emailed, or transcribed from telephone calls and the response from the special collections staff</t>
  </si>
  <si>
    <t>LIB120</t>
  </si>
  <si>
    <t>Special Collections - Donor Files</t>
  </si>
  <si>
    <t>These files document the donation of materials to an archival collection. They may include a signed deed of gift, any correspondence pertaining to the donation, a list of the contents of the collection, and donor contact information.</t>
  </si>
  <si>
    <t>LIB121</t>
  </si>
  <si>
    <t>Special Collections - Accession, Deaccession, and Processing Records</t>
  </si>
  <si>
    <t>These records document the transfer of legal and physical custody of materials to and from the local history collection. It may include the date of transfer, name of and brief biographical information about the donor/creator, a brief description of the extent and contents of each box/container, documentation transferring intellectual property rights to the library, the accession number of the collection, information about the acquisition price and existence of copies, any restrictions on use of the collection, notes, and the date that a letter of acknowledgement was sent. These files may also contain information about what is retained or de-accessioned during the processing of each collection that has been accessioned.</t>
  </si>
  <si>
    <t>Police Services</t>
  </si>
  <si>
    <t>EVT+120 Days</t>
  </si>
  <si>
    <t>Payroll</t>
  </si>
  <si>
    <t>RDA 9560</t>
  </si>
  <si>
    <t>Time and Attendance Records</t>
  </si>
  <si>
    <t>Series of records containing key source documents for time and attendance system collection including types of leave, work start and stop times, default work schedules and related time and attendance data. Copies of these forms are also provided for the supervisor and the employee. The employee's copy is the employee's personal property. Retention of the forms is based on FLSA requirements.</t>
  </si>
  <si>
    <t>Official Copy Paper:  EVT+5 Years 
UWPC Payroll Electronic:  no paper copy kept at UWPC; only electronic files after data is input.  
Working Copy:  Supervisors Copy.  Retain until completion of administrative need, not to exceed 1 year and destroy.</t>
  </si>
  <si>
    <t>RDA 9561</t>
  </si>
  <si>
    <t>Payroll History Database</t>
  </si>
  <si>
    <t>This electronic file includes the results of personnel transactions affecting employee's payroll such as hires, transfers, terminations, reclassifications and reallocations. Files contain data elements for each employee, including appointments, deductions, hours, payroll balances, deduction balances, retroactive adjustments to hours worked, lump-sum pay adjustments, dollar and hour balance adjustments, refunds, wage assignments and check cancellations. This electronic file functions as the source for federal and state tax reporting, W-2 production and other year end reports. The payroll microfiche jacket will contain the following types of information: date of payroll, type of payroll, gross earnings, and deferred items. The jacket will be maintained with the Master Payroll Fiche for 50 years. REVISED: This paragraph was added by the Public Records Board 11/19/97.</t>
  </si>
  <si>
    <t>OFFICIAL COPY: Location: Master Fiche /Tape for all UW Institutions maintained by UWPC Payroll. File is backed up daily, copied to electronic tape every 18 months and the archived data is produced on fiche since its creation in 1988-1989. Retention &amp; Disposition: Creation + 50 years and destroy. INSTITUTION COPY: Retain until completion of administrative need, not to exceed 1 year and destroy. WORKING COPY: Retain until completion of administrative need, not to exceed 1 year and destroy.</t>
  </si>
  <si>
    <t>RDA 9562</t>
  </si>
  <si>
    <t>Payroll Master File</t>
  </si>
  <si>
    <t>This system calculates each employee's gross and net pay amounts and creates a file used to update payroll history records, produce employee paychecks, trailer checks, deduction remittance report to payees (insurance providers, charities, union locals, etc.) and is the basis for data to be vouchered to DETF for insurance deductions.</t>
  </si>
  <si>
    <t>OFFICIAL COPY: Location: UWPC Payroll. Electronic file is backed up daily. Retention &amp; Disposition: Retain until payroll history records are updated and destroy. INSTITUTION COPY: Some Institutions receive copies of payroll reports tapes or payroll extract tapes that are specific to their respective institutions. Institutions use this information to update their own stand alone information systems. Once the payroll history database (RDA 9561) is updated it is no longer necessary for the information to be retained. WORKING COPY: None.</t>
  </si>
  <si>
    <t>Electronic file.</t>
  </si>
  <si>
    <t>RDA 9563</t>
  </si>
  <si>
    <t>Leave Accounting Master File</t>
  </si>
  <si>
    <t>Electronic file containing leave transaction data from the payroll data file during the processing of each pay period. The master file contains 12 months of leave transaction data by employee. The file is used to process transactions for current leave usage, sabbatical leave reporting and other long-term leave. Periodically processing programs are run that report annual leave usage, balances, and end-of-year carryover adjustment.</t>
  </si>
  <si>
    <t>OFFICIAL COPY: Location: UWPC Payroll. Master file is copied daily, annually the balances are zeroed out and copied to fiche. Retention &amp; Disposition: Master file - Retain 1 year and destroy. Fiche - Retain 3 years and destroy. INSTITUTION COPY: Some Institutions receive copies of leave reports that are specific to their respective institutions. Location: If available, in central file. Retention &amp; Disposition: Retain 3 years and destroy. WORKING COPY: None.</t>
  </si>
  <si>
    <t>Varies</t>
  </si>
  <si>
    <t>RDA 9564</t>
  </si>
  <si>
    <t>Leave Accounting Paper Output Reports</t>
  </si>
  <si>
    <t>Paper reports related to time and attendance collection and leave accounting processing functions, including documents used to request and/or report leave by employee to request leave time and/or report leave taken. This series documents employee report and management authorization for scheduling leave and accounting for type of leave taken. The employee, the supervisor and others may receive copies of this form. Examples of documents are as follows: 
- Bi-Weekly Leave Maintenance Reports 
- Monthly Departmental Leave Activity Reports 
- Annual Departmental Leave Activity Reports</t>
  </si>
  <si>
    <t>OFFICIAL COPY: Paper Location: Institution Payroll (for UW-Madison: department) Retention &amp; Disposition: Creation + 5 years and destroy UWPC PAYROLL: Electronic No paper copy kept at UWPC; only electronic files after data is input. Retention &amp; Disposition: Retain 5 years and destroy. WORKING COPIES: Location: Supervisor's copy. Retention &amp; Disposition: Retain until completion of administrative need, not to exceed 1 year, and destroy.</t>
  </si>
  <si>
    <t>RDA 9565</t>
  </si>
  <si>
    <t>Wisconsin Retirement System File</t>
  </si>
  <si>
    <t>Electronic data file is created after each payroll is processed that includes data for each employee, including the employment category, earnings, hours worked and data necessary for monthly and annual WRS reporting.</t>
  </si>
  <si>
    <t>OFFICIAL COPY: Location: UWPC Payroll The electronic file is backed up daily, copied to tape annually and reproduced on fiche at the end of each calendar year. Retention &amp; Disposition: Creation + 15 years and destroy. INSTITUTION COPY: None. WORKING COPY: None.</t>
  </si>
  <si>
    <t>RDA 9566</t>
  </si>
  <si>
    <t>PMIS File</t>
  </si>
  <si>
    <t>The updated file contains certain data extracted from the payroll file and used specifically to update the following other state data systems. PMIS is Personnel Management Information System, a statewide position tracking system for monitoring the number of positions. The state budget office staff use data to monitor and report on positions and for related budgeting purposes.</t>
  </si>
  <si>
    <t>OFFICIAL COPY: 
Location: DOA   
Retention &amp; Disposition: Retain the data to provide a machine readable file of each classified pay period. INSTITUTION COPY: Location: UWPC Payroll Retention &amp; Disposition: Copies of data are retained for one payroll period. 
WORKING COPY: None</t>
  </si>
  <si>
    <t>RDA 9567</t>
  </si>
  <si>
    <t>Routine Withholding Records</t>
  </si>
  <si>
    <t>Electronic information entered from source documents into deduction files and permanently recorded in payroll history files which are backed up with electronic files and produced on fiche every 18 months. This series includes W 4 and TSA (Tax Sheltered Annuity) files.</t>
  </si>
  <si>
    <t>OFFICIAL COPY: Electronic Location: UWPC electronic files Retention &amp; Disposition: Maintained for 50 years. INSTITUTION COPY: None. WORKING COPY: None.</t>
  </si>
  <si>
    <t>RDA 9568</t>
  </si>
  <si>
    <t>Routine Withholding Authorizations</t>
  </si>
  <si>
    <t>Includes copies of withholding authorizations that initiate deductions from an employee's pay amounts. Records in this series are the paper documents used to initiate payroll actions. Examples of documents in this series are: • Contributions -- Charity/Institutional events • Financial Institution Deduction Authorizations • Garnishment Action Notice • Parking Deduction Authorization • Van Pool Deduction Authorization • Wage Assignment Notice</t>
  </si>
  <si>
    <t>OFFICIAL COPY: Electronic Location: UWPC electronic file--See Series 9561. INSTITUTION COPY: (for UW-Madison: department) Retain until superseded, normally 1-6 pay periods, and destroy. WORKING COPY: None</t>
  </si>
  <si>
    <t>RDA 9569</t>
  </si>
  <si>
    <t>Employee Payroll Case File</t>
  </si>
  <si>
    <t>Records series includes various documents that are maintained in the institution Payroll office and regularly superseded by updated documents during the employee's term of employment in the institution. Also see Series 9572, covering the case file after the employee leaves the institution. Items in both series include the following items: Withholding Agreements: Forms filed by employees authorizing withholding of income from paychecks. Records in this series include required withholding agreements, notifying the employer (State) of federal and State income tax withholding allowances; tax sheltered annuity, deferred compensation and savings bond authorizations; and various other voluntary authorizations. Records in this series are used to document withholding agreements and authorizations for each employee. Institutions may maintain these item altogether in a Payroll Document file or separately for each type of authorization.  Schedule includes Tax withholding, benefit applications, saving bond deduction, etc.</t>
  </si>
  <si>
    <t>OFFICIAL COPY: Electronic Location: UWPC electronic file, see record series 9561 INSTITUTION COPY: (for UW-Madison: department) Retain until Event (Resolved, verified, superseded or between 1-6 pay periods) and destroy. WORKING COPY: None</t>
  </si>
  <si>
    <t>RDA 9570</t>
  </si>
  <si>
    <t>Processing Center Administrative Reports</t>
  </si>
  <si>
    <t>Series includes various reports generated for the UWPC Payroll to administer the Processing Center System, including but limited to the following:   Payroll Audit Log, Payroll Maintenance Control File, Extract Report.</t>
  </si>
  <si>
    <t>OFFICIAL COPY: Location: UWPC Payroll Retention &amp; Disposition: Creation + 2 years and destroy. INSTITUTION COPY: If copy received, treat as working copy. WORKING COPIES: Retain until administrative need has been completed, not to exceed 1 year and destroy.</t>
  </si>
  <si>
    <t>RDA 9571</t>
  </si>
  <si>
    <t>Processing Center Accounting Documents</t>
  </si>
  <si>
    <t>Records series consists of reports and correspondence that have fiscal audit values related to transfers of payroll funds. Series documents issues and concerns related to transfer of funds to banks for state payroll, reports that total savings bond deduction totals and other summary accounting reports that provide backup documentation to support the WISMART system. Items in this series include but are not limited to the following: • Electronic Deposit Correspondence: between Processing Center and banks that deposit employee paychecks through electronic deposit. • ACH--Automatic Check Transfer--Cancellation Notice: • Saving Bond Deduction Totals Report: generated bi-weekly from Processing Center system. Report is not distributed outside of Processing Center. • Saving Bond Payment form used by Processing Center staff to identify the total bi-weekly savings bond payment amount.</t>
  </si>
  <si>
    <t>OFFICIAL COPY: Location: UWPC Payroll Retention &amp; Disposition: Retain 4 years and destroy. INSTITUTION COPY: (for UW-Madison: department) If copy received, retain 1 year after employee termination and destroy</t>
  </si>
  <si>
    <t>RDA 9572</t>
  </si>
  <si>
    <t>Terminated Employee Payroll Case File</t>
  </si>
  <si>
    <t xml:space="preserve">This records series includes the Institution copy of documents listed in Series 9568 and 9569, that are current at the time of employee termination. After the employee terminates from the particular Institution, the case file is maintained to determine the employee's rights to various benefits. These records are the responsibility of the employing institution. Employees will complete new withholding authorization forms when they move to another Institution. However, records in this series may be used to provide backup documentation of the employee's payroll activities. </t>
  </si>
  <si>
    <t>OFFICIAL COPY: Paper Location: Institution Payroll (for UW-Madison: department) Retention &amp; Disposition: Retain 5 years from date of employee termination and destroy. WORKING COPIES: Retain until completion of administrative need, not to exceed 1 year and destroy.</t>
  </si>
  <si>
    <t>RDA 9573</t>
  </si>
  <si>
    <t>Tax Withholding Reporting Files</t>
  </si>
  <si>
    <t>Records series includes forms and reports related to employees' federal and state income tax withholding activities and documentation of withholding. Series includes but is not limited to the following forms and reports:. • Certificate Of Exemption Prepayment Of Taxes • Employer's Quarterly Federal Tax Return • Employers Annual Reconciliation Of Wisconsin Income Tax Withheld From Wages • Federal Bi-Weekly Tax Deposit Coupon • Federal Income Tax, Social Security, Medicare Bi-Weekly Report • Form 941 Payment Voucher • Statement To Correct Information • Transmittal Of Corrected Income &amp; Tax Amounts • Undeliverable W-2, W-2C, 1042-S and W-200 forms. • Wisconsin Tax Deposit Report Coupon Each Institution is responsible for maintaining records of its employees' tax withholding records. The microfiche in Series 9561 also provides documentation of tax withholding for each employee. This series also includes MILITARY PAY VOUCHERS that are created for employees.</t>
  </si>
  <si>
    <t>RDA 9574</t>
  </si>
  <si>
    <t>DETF Activate Participant Case File Records</t>
  </si>
  <si>
    <t>Records series covers various application, enrollment and maintenance records that State employees use to participate in various benefit programs administered by the State Department of Employee Trust Funds (DETF). The DETF maintains the official copy of records in this series in the DETF Participant files of the Department, for the duration of an individual's term of employment with the State and for the following periods of time thereafter: • Event (Death) + 25 years or • Event (Separation benefit or single sum annuity) + 40 years. Records in this series document the employee's participation in the Wisconsin Retirement System (WRS), Health insurance, benefits, life insurance, income continuation insurance (ICI) and certain benefit continuation programs. Series includes but is not limited to the following (see Schedule for a full list).</t>
  </si>
  <si>
    <t xml:space="preserve">OFFICIAL COPY: Location: Department of Employee Trust Funds (DETF) Participant Records Retention &amp; Disposition: Retain for Event (death) + 25 years or Event (separation benefit or single sum annuity) + 40 years and destroy. INSTITUTION COPY: Location: Institution Payroll. (for UW-Madison: department) Retention &amp; Disposition: Retain most recent benefit forms until superseded and destroy while the individual is employed with the institution. After the employee terminates, the case file is transferred to records Series 9572, Terminated Employee Case File.
WORKING COPIES: Retain until completion of administrative need, not to exceed 1 year and 
destroy. </t>
  </si>
  <si>
    <t>RDA 9575</t>
  </si>
  <si>
    <t>DETF Benefit Reports</t>
  </si>
  <si>
    <t>Records series includes various benefits reports that list benefits accrued in DETF-administered programs, including the WRS, health, life and ICI Insurances. Series includes but is not limited to the following reports: (see Schedule for list).</t>
  </si>
  <si>
    <t xml:space="preserve">  Records disposition may not take place if there is an open records request, or if there is pending 
litigation or audit involving these records. 
OFFICIAL COPY: Location: Department of Employee Trust Funds (DETF) Retention &amp; Disposition: Creation + 7 years and destroy. INSTITUTION COPY: Location: Institution Payroll Retention &amp; Disposition: Creation + 3 years and destroy. WORKING COPY: Retain until completion of administrative need, not to exceed 1 year and destroy.</t>
  </si>
  <si>
    <t>Research</t>
  </si>
  <si>
    <t>Animal Care and Use Programs</t>
  </si>
  <si>
    <t>UWRSC013</t>
  </si>
  <si>
    <t>Animal Care and Use Protocols</t>
  </si>
  <si>
    <t>Animal Care and Use Protocols, created as required by federal regulations (9 CFR part 2) to review and approve any teaching/research involving animal use conducted on UW campuses or by UW researchers at other institutions. Federal regulations (9 CFR part 2; 2.35 F) and the Health Research Extension Act of 1985 (PL 99-158 sec 495 (b)(3)(B) require that records be retained for at least 3 years after completion of the research.</t>
  </si>
  <si>
    <t>Completion of research</t>
  </si>
  <si>
    <t>UWRSC014</t>
  </si>
  <si>
    <t>Animal Care Committee Materials</t>
  </si>
  <si>
    <t>Minutes, attachments, agendas and meeting announcements. Committee minutes review and approve protocols for animal usage and ensure that regulations are met for research and are appropriately followed. These minutes may contain proprietary information or information related to intellectual property rights and should thus be considered confidential. Since these records pertain to review of specific research projects, they have little long-term administrative value</t>
  </si>
  <si>
    <t>UWRSC015</t>
  </si>
  <si>
    <t>Animal Care Certification Materials</t>
  </si>
  <si>
    <t>Records of training programs that may be required by Animal Care committees to allow researchers to conduct research on living animals. Records include, but are not limited to, brochures, instructional handouts, blank tests, training presentations, blank tests, and certification forms.</t>
  </si>
  <si>
    <t>Superseded</t>
  </si>
  <si>
    <t>UWRSC015A</t>
  </si>
  <si>
    <t>Animal Care Certification Results</t>
  </si>
  <si>
    <t>Records created by researchers seeking certification for Animal Care, consisting of completed tests as maintained in series UWRSC015. These records are useful mainly for verification purposes and have little or no long-term administrative value.</t>
  </si>
  <si>
    <t>Recording of results in master database</t>
  </si>
  <si>
    <t>Destroy confidentially when no longer needed</t>
  </si>
  <si>
    <t>UWRSC015B</t>
  </si>
  <si>
    <t>Animal Care Certification Log</t>
  </si>
  <si>
    <t>Continually-active record of all researchers who have completed the Animal Care certification process. This log is used to verify researcher eligibility to work with live animals in their research, as well as to inform Animal Care committee members of the expiration of any of their researchers’ eligibility status</t>
  </si>
  <si>
    <t>Expiration of eligibility</t>
  </si>
  <si>
    <t>UWRSC016</t>
  </si>
  <si>
    <t>Animal Adoption Agreements</t>
  </si>
  <si>
    <t>Records of researcher adoption of animals once the research protocol in which the animal is involved has expired. These records may include documents releasing and indemnifying the researcher’s campus and UW system from claims brought as a result of ownership of the animal, as well as any supplementary information about the animal being adopted</t>
  </si>
  <si>
    <t>UWRSC017</t>
  </si>
  <si>
    <t>Animal Ordering and Husbandry Records</t>
  </si>
  <si>
    <t>Forms used to procure animals for research, including any shipping and transportation forms and the records generated of the transaction, as well as forms acknowledging the receipt of the animals.</t>
  </si>
  <si>
    <t>UWRSC018</t>
  </si>
  <si>
    <t>Animal Health Records</t>
  </si>
  <si>
    <t>Health records associated with an animal needed to convey necessary information to all those involved in the animal’s care, in contemplating utilizing these animals for research, and to share with regulatory agencies responsible for verifying the appropriate provision of veterinary care</t>
  </si>
  <si>
    <t>Completion of research activity</t>
  </si>
  <si>
    <t>Collaborations &amp; Technology Transfer Office Records</t>
  </si>
  <si>
    <t>UWRSC019</t>
  </si>
  <si>
    <t>Commercial Companies Records</t>
  </si>
  <si>
    <t>Records documenting cooperative relationships with commercial companies in sharing research materials and data. This series may include but is not limited to cash receipt acknowledgments; requests for sample products; acceptances of products; and related correspondence. Retention for agreements and contracts governing or resulting from a cooperative relationship of this nature is governed by schedule UWADM013 (Agreements and Contracts).</t>
  </si>
  <si>
    <t>UWRSC020</t>
  </si>
  <si>
    <t>Records documenting the transfer of technology from this institution to outside agencies as the result of research projects and grants carried out at the institution. This series includes, but is not limited to, documentation and correspondence related to patents and licensing, descriptions and titles of inventions, sources of funding to create the inventions, details of the provenance of the inventions and their documentation, including to whom the inventions have been disclosed, suggested manufacturers, and reports issued concerning the inventions. Because these records contain Intellectual Property or other proprietary information, they should be considered confidential</t>
  </si>
  <si>
    <t>UWRSC021</t>
  </si>
  <si>
    <t>Technology Transfer Records - Inventions and Patents</t>
  </si>
  <si>
    <t>Key documentation related to inventions of and patents issued to UW researchers. Records in this series include original patents and applications, legal transactions, invention disclosure forms, invention assignment forms, licensing agreements, equity review reports, and any other documentation necessary to prove ownership of a patent or invention. The retention for this series is based on 35 USC § 154, which sets the term of a patent at 20 years from date of filing.</t>
  </si>
  <si>
    <t>Destroy when no longer needed</t>
  </si>
  <si>
    <t>General Research</t>
  </si>
  <si>
    <t>UWRSC001</t>
  </si>
  <si>
    <t>Grant Folders Federal</t>
  </si>
  <si>
    <t>Transmittals, awards, budgets, and all other documentation related to the procurement of federal grants. Also included are all reports, forms, and documentation related to PAR reports, as well as reports and supplemental information for verification of grants and contracts. T</t>
  </si>
  <si>
    <t>Date of submission of financial report or close of grant.</t>
  </si>
  <si>
    <t>UWRSC002</t>
  </si>
  <si>
    <t>Transmittals, awards, budgets, and all other documentation related to the procurement of federal grants. Also included are reports and supplemental information for verification of grants and contracts, both individually and in batch form.</t>
  </si>
  <si>
    <t>UWRSC003</t>
  </si>
  <si>
    <t>UW System Administered Grant Files</t>
  </si>
  <si>
    <t>Applications and documentation for grant programs run by UW-System and often facilitated by campus research offices. The files include applications, public meeting minutes, budget forms, award documentation, non-award documentation, and evaluation materials.</t>
  </si>
  <si>
    <t>Notice of rejection or close of grant</t>
  </si>
  <si>
    <t>EVT+1 Year (EVT when materials forwarded to UW)</t>
  </si>
  <si>
    <t>UWRSC004</t>
  </si>
  <si>
    <t>Scientific Misconduct Records</t>
  </si>
  <si>
    <t>Records documenting accusations of misconduct brought forward by or against faculty or students and relating to research projects. These records include accusation statements; inquiry committee findings; and related correspondence.</t>
  </si>
  <si>
    <t>Completion of inquiry and appeals process.</t>
  </si>
  <si>
    <t>Institutional Review Board</t>
  </si>
  <si>
    <t>UWRSC009</t>
  </si>
  <si>
    <t>IRB Minutes</t>
  </si>
  <si>
    <t>Minutes, attachments, agendas and meeting announcements. Committee minutes review and approve protocols and ensure that regulations are met for research and are appropriately followed. These minutes may contain proprietary information, confidential personnel or student information, or information related to intellectual property rights and should thus be considered confidential under Wis. Stat. 19.36(5). Since these records pertain to review of specific research projects, they have little long-term administrative value</t>
  </si>
  <si>
    <t>Approval of minutes</t>
  </si>
  <si>
    <t>UWRSC010</t>
  </si>
  <si>
    <t>IRB Protocols</t>
  </si>
  <si>
    <t>Correspondence, protocols, informed consent forms (unsigned sample forms only), affiliation letters, and all other pertinent information and records pertaining to this research. After the research is completed, findings are disseminated via publication, teaching, etc. Federal regulations (45 CFR 46.115(7) (b)) require that records be retained for at least three years after completion of research</t>
  </si>
  <si>
    <t>UWRSC011</t>
  </si>
  <si>
    <t>Continuing Review Records</t>
  </si>
  <si>
    <t>Records of annual continuing review of projects subject to IRB oversight, as required by 45 CFR 46.109(e). Includes reminders to research project Primary Investigators (PIs) of upcoming continuing review deadlines and any forms submitted by PIs to request non-automatic review</t>
  </si>
  <si>
    <t>UWRSC012</t>
  </si>
  <si>
    <t>Determination of IRB Submission Forms</t>
  </si>
  <si>
    <t>Forms completed by researchers to determine whether their projects are subject to IRB protocols. Information submitted by researchers is submitted to IRB staff to evaluate and correspond with the researcher regarding the status of their project. Because these records are primarily to allow researchers to evaluate the need to complete IRB procedures, the long-term administrative value of this series is very low.</t>
  </si>
  <si>
    <t>CR+6 Months</t>
  </si>
  <si>
    <t>Research Services Office</t>
  </si>
  <si>
    <t>UWRSC005</t>
  </si>
  <si>
    <t>Grant Proposal Review Files</t>
  </si>
  <si>
    <t>Materials related to the review process for grant applications submitted to the campus research offices prior to submission to grantor agencies. These materials include, but are not limited to: project proposals, letters of support, supplementary material, minutes of review meetings, review reports, necessary signatures, and other documentation. This material should be retained for three years after the close of the review process for audit purposes, then destroyed</t>
  </si>
  <si>
    <t>Close of Review process</t>
  </si>
  <si>
    <t>UWRSC006</t>
  </si>
  <si>
    <t>Rejected Grant Proposals</t>
  </si>
  <si>
    <t>Grant applications, approved by campus research offices and submitted to grantor agencies, that have either been directly rejected or have not received a response from the grantor agency for a period of time not exceeding one year after the proposed start date of the grant project. To comply with audit and appeals regulations, these rejected applications should be kept for 4 years after the date of rejection, then destroyed.</t>
  </si>
  <si>
    <t>Date of rejection</t>
  </si>
  <si>
    <t>UWRSC007</t>
  </si>
  <si>
    <t>Accepted Grant Documentation (Non-Financial)</t>
  </si>
  <si>
    <t>Documentation associated with grants approved by campus research offices and accepted for funding by grantor agencies. Such documentation may include, but is not limited to: contracts, progress reports, Use Agreements, Institutional Review Board materials or approval, final reports, and other related records. Because this documentation may need to be produced as evidence for a contract or civil suit, these records should be maintained for 6 years after the close of the project, then destroyed</t>
  </si>
  <si>
    <t>Close of grant</t>
  </si>
  <si>
    <t>UWRSC008</t>
  </si>
  <si>
    <t>Internal Grant Documentation</t>
  </si>
  <si>
    <t>Data documenting the winners of grants awarded by campus research offices or granting units, the name and scope of their project, the amount of money requested, and the start and end dates of the projects. This data has long-term administrative and historical value and should be transferred to archives for permanent retention once active use has ceased</t>
  </si>
  <si>
    <t>Researcher and Clinical Records</t>
  </si>
  <si>
    <t>UWRSC031</t>
  </si>
  <si>
    <t>Research Clinic Client Files - Adult</t>
  </si>
  <si>
    <t>Records maintained by therapeutic or research clinics of non-student clients or patients. These clinics are often affiliated with academic departments in health sciences or public health schools, and in many cases treatment is undertaken by undergraduate or graduate students under the supervision of faculty, health center staff, or other therapeutic professionals. Records in this series may include, but are not limited to: patient personal health information; official evaluations and therapy reports; therapy plans; test forms, findings, and correspondence; release forms; and notices related to payment and billing.</t>
  </si>
  <si>
    <t>Last contact with client</t>
  </si>
  <si>
    <t>UWRSC031A</t>
  </si>
  <si>
    <t>Research Clinic Client Files - Children</t>
  </si>
  <si>
    <t>Records maintained by therapeutic or research clinics of non-student clients or patients, pertaining to clients 19 years of age or younger. These clinics are often affiliated with academic departments in health sciences or public health schools, and in many cases treatment is undertaken by undergraduate or graduate students under the supervision of faculty, health center staff, or other therapeutic professionals. For Client Files pertaining to minors, DHS § 92.12 mandates retention of records until the client becomes 19 years of age or the retention period is met, whichever is longer.</t>
  </si>
  <si>
    <t>UWRSC032</t>
  </si>
  <si>
    <t>Clinical Studies, Trials and Participant Study Records</t>
  </si>
  <si>
    <t>This record series consists of research study case files of participants in the clinical studies or drug trials. Each research study generally contains the following, but is not limited to: Protocol, IRB approvals, patient case report or clinical charts, personal evaluation Intake forms, study correspondence, participant informed consents, surveys and participant data which may include medical histories, visit progress notes, attendance sheets, assessments, lab results or adverse effects, outcomes, names of physicians, referrals, lab notebooks and other research records.</t>
  </si>
  <si>
    <t>UWRSC033</t>
  </si>
  <si>
    <t>Laboratory Reports</t>
  </si>
  <si>
    <t>Records document the results of laboratory testing performed for clients. The reports may include but are not limited to case numbers; client names; details of tests and procedures performed; test results; evaluations; and related data. In most cases, these records are subject to the HIPAA Privacy Rule and should thus be considered confidential</t>
  </si>
  <si>
    <t>Completion of research activities</t>
  </si>
  <si>
    <t>UWRSC034</t>
  </si>
  <si>
    <t>Campus Survey Studies</t>
  </si>
  <si>
    <t>Studies usually produced by campus or system Institutional Research offices on behalf of various departments and units either one-time studies or annual or semi-annual recurring studies such as senior exit surveys or yearly enrollment reports. Records concerning a study include correspondence, survey instruments, the set of survey questions, the compiled survey data, and the report(s) that present the findings of the survey</t>
  </si>
  <si>
    <t>Publication of final report</t>
  </si>
  <si>
    <t>UWRSC034A</t>
  </si>
  <si>
    <t>Survey Raw Responses</t>
  </si>
  <si>
    <t>Raw responses to surveys conducted by campus or system Institutional Research offices on behalf of various departments and units and compiled into reports for analysis. Once information is compiled, the completed response forms have little ongoing administrative value and should be destroyed following an appropriate period of time to verify data entry issues</t>
  </si>
  <si>
    <t>Compilation of responses into summary report / spreadsheet</t>
  </si>
  <si>
    <t>UWRSC035</t>
  </si>
  <si>
    <t>Research Project Administrative Records</t>
  </si>
  <si>
    <t>Records document the research activity associated with grant-funded projects. This series may include but is not limited to research data; working papers; research/activity reports; summary reports; and related documentation and correspondence. Per OMB Circular A-81, data and other records from federally-funded projects should be retained and made available for at least 3 years after the completion of the project. Retention is in accordance with RDA ADM0013. Note: Depending on the project and nature of the data, it may be preferable to store and make research data available in a dedicated repository. Consult your institution’s archivist or campus data services staff for more information</t>
  </si>
  <si>
    <t>UWRSC035A</t>
  </si>
  <si>
    <t>Grant Final Reports</t>
  </si>
  <si>
    <t>Final reports submitted to granting agencies and institutions as the final product of the grant project. Depending on the agency, these reports may contain a breakdown of funds spent, narrative description of the product and results, analysis, work product developed during the grant, or other information intended to explain how grant money was spent. Because these reports often reflect major activities undertaken by university centers or faculty, the Primary Investigator should retain a copy of the final report for the archives</t>
  </si>
  <si>
    <t>University Safety &amp; Assurances Records</t>
  </si>
  <si>
    <t>UWRSC022</t>
  </si>
  <si>
    <t>Hazardous Materials Records</t>
  </si>
  <si>
    <t>Records related to the use or possession of hazardous materials or animals, including information on the nature of the material, safety controls being implemented, spill cleanup protocols (if applicable), and records of lab personnel training. The series may also contain registration forms for biological or chemical agents or toxins. These records’ minimum retention period is specified in a number of federal regulations, including 42 CFR § 73.17, 40 CFR § 260, and 29 CFR §1904.33, and is based on the maximum retention stipulated in schedule RISK0085</t>
  </si>
  <si>
    <t>UWRSC023</t>
  </si>
  <si>
    <t>Safety Data Sheets</t>
  </si>
  <si>
    <t>Forms identifying describing the potential harm particular substances in use by researchers, including where and when the chemical or substance was used. Per 29 CFR § 1910.1020, individual sheets do not necessarily need to be retained for the full retention period specified so long as record of the chemical identity and where/when the chemical was used is retained over that period</t>
  </si>
  <si>
    <t>UWRSC024</t>
  </si>
  <si>
    <t>Radionuclide Possession and Use Records</t>
  </si>
  <si>
    <t>Forms and records completed by researchers to use radionuclide materials in their research, including research on animals. Information in the records includes nature of use, nature of the materials, staff training protocols, precautions to be taken to minimize radiation, and plans for disposal of waste products. The series may also include a Protocol Summary sheet to allow the researcher to describe their proposal in more detail. Retention requirements for this series are specified by DHS § 157.31.</t>
  </si>
  <si>
    <t>UWRSC025</t>
  </si>
  <si>
    <t>Applications for use of a Dosimeter in conjunction with work with radioactive materials. The forms include information about the type of material, the level of exposure, and any previous exposure or dosimeter use at previous institutions or laboratories. These records should be kept permanently per DHS §157.31 as they may contain information related to doses received at other institutions.</t>
  </si>
  <si>
    <t>UWRSC026</t>
  </si>
  <si>
    <t>Dosimetry Reports</t>
  </si>
  <si>
    <t>Reports received by the Radiation Safety Officer used to provide legal documentation of an individual’s exposure to radiation. The series also includes overexposure reports and individual exposure histories as provided to workers on request. DHS § 157.31 recommends retaining these records for an extended period due to the transferrable nature of the records; the retention period is based on the retention in RISK0092 (Radioactive Materials--Individual Monitoring Records).</t>
  </si>
  <si>
    <t>UWRSC027</t>
  </si>
  <si>
    <t>Authorized User Inventories</t>
  </si>
  <si>
    <t>Records of the use, decay, and disposal of radioactive materials in individual labs, including information about total activity of radioactive material and any supply, disposal, or transfer documentation. These records should be considered as supporting documents and be maintained for 7 years per DHS § 157.31</t>
  </si>
  <si>
    <t>Superseded or end of user access</t>
  </si>
  <si>
    <t>UWRSC028</t>
  </si>
  <si>
    <t>Radiation Safety Program Inventories</t>
  </si>
  <si>
    <t>Records kept by campus Radiation Safety Programs of their campus’ total inventory of radioactive materials, including information on materials held by each Authorized User and those materials held as waste. This series may include copies of receipt and disposal forms provided by individual labs and any other forms used to track use and possession of radioactive materials, as well as any material produced during audits or inspection of labs. 10 CFR § 20.2102 recommends keeping these records for regulatory review for no fewer than 3 years; Retention for this series is based on RISK0094 (Radioactive Materials Receipt and Disposition Records) and DHS § 157.06. Although this series is not confidential by statute, a potential security issue may exist with the release of this information. Seek authorization from agency legal counsel before releasing any information.</t>
  </si>
  <si>
    <t>Termination of institution license</t>
  </si>
  <si>
    <t>UWRSC029</t>
  </si>
  <si>
    <t>Contamination Surveys</t>
  </si>
  <si>
    <t>Routine surveys of labs for radioactive or other materials, including information on the location and date of survey, diagrams of the area surveyed, source and background readings information, monthly survey log sheets, and plans for remediation if necessary. 10 CFR § 20.2106 recommends keeping these records for regulatory review for no fewer than 3 years; retention for this series is based on RISK0090 (Radioactive Materials/Radiation Supporting Documents).</t>
  </si>
  <si>
    <t>UWRSC030</t>
  </si>
  <si>
    <t>Incident Reports</t>
  </si>
  <si>
    <t>Reports of minor or major incidents involving radioactive material, including a complete history of the incident and description of any corrective measures taken. 10 CFR 20.2102 recommends keeping these records for regulatory review for no fewer than 3 years; Retention is based on RISK0090 (Radioactive Materials/Radiation Supporting Documents, If report is related to a spill record, these records may need to be maintained as part of decommissioning documentation, per DHS § 157.15(7) and under RDA RISK0093</t>
  </si>
  <si>
    <t>CR+12 Years</t>
  </si>
  <si>
    <t>This record series includes records created through sanitation, local health department and other privately contracted inspections with auditors checking on health, sanitation, and physical safety in food preparation, storage, and serving areas.</t>
  </si>
  <si>
    <t>Student Housing Contracts</t>
  </si>
  <si>
    <t>Risk Management</t>
  </si>
  <si>
    <t>Environmental Management</t>
  </si>
  <si>
    <t>RISK0070</t>
  </si>
  <si>
    <t>RISK0091</t>
  </si>
  <si>
    <t>Radioactive Materials / Radiation – License Documents</t>
  </si>
  <si>
    <t>Termination of License or Registration of the Device</t>
  </si>
  <si>
    <t>RISK0092</t>
  </si>
  <si>
    <t>Radioactive Materials/Radiation – Individual Monitoring Records</t>
  </si>
  <si>
    <t>RISK0093</t>
  </si>
  <si>
    <t>Radioactive Materials/ Radiation – Records Related to Decommissioning</t>
  </si>
  <si>
    <t>Date site is approved by DHS for unrestricted use</t>
  </si>
  <si>
    <t>RISK0094</t>
  </si>
  <si>
    <t>Date of Termination of the License / Registration Authorizing Possession of the Materials or Radiation Device</t>
  </si>
  <si>
    <t>General Risk</t>
  </si>
  <si>
    <t>RISK0002</t>
  </si>
  <si>
    <t>Proposals for Insurance Coverage</t>
  </si>
  <si>
    <t>Hazardous Materials Transportation</t>
  </si>
  <si>
    <t>RISK0085</t>
  </si>
  <si>
    <t>Hazardous Materials Regulations Training Records</t>
  </si>
  <si>
    <t>Employee Current Certification Date</t>
  </si>
  <si>
    <t>Occupational Safety &amp; Health</t>
  </si>
  <si>
    <t>RISK0045</t>
  </si>
  <si>
    <t>Date of incident</t>
  </si>
  <si>
    <t>RISK0046</t>
  </si>
  <si>
    <t>RISK0048</t>
  </si>
  <si>
    <t>Safety Data Sheets (SDS)</t>
  </si>
  <si>
    <t>RISK0050</t>
  </si>
  <si>
    <t>Date of report</t>
  </si>
  <si>
    <t>RISK0051</t>
  </si>
  <si>
    <t>Date of Resolution or Compliance Plan</t>
  </si>
  <si>
    <t>RISK0052</t>
  </si>
  <si>
    <t>RISK0053</t>
  </si>
  <si>
    <t>Date of assessment</t>
  </si>
  <si>
    <t>RISK0054</t>
  </si>
  <si>
    <t>OSHA Logs</t>
  </si>
  <si>
    <t>Date of log</t>
  </si>
  <si>
    <t>RISK0055</t>
  </si>
  <si>
    <t>Industrial Hygiene Supporting Documents and Reports</t>
  </si>
  <si>
    <t>RISK0056</t>
  </si>
  <si>
    <t>RISK0057</t>
  </si>
  <si>
    <t>Safety Permits</t>
  </si>
  <si>
    <t>Expiration of Permit</t>
  </si>
  <si>
    <t>RISK0058</t>
  </si>
  <si>
    <t>Hoists, Cranes and Personnel Lifts Inspections</t>
  </si>
  <si>
    <t>Date of inspection</t>
  </si>
  <si>
    <t>RISK0059</t>
  </si>
  <si>
    <t>Safety Training Not Required by Law</t>
  </si>
  <si>
    <t>RISK0060</t>
  </si>
  <si>
    <t>Safety Training Required by Law</t>
  </si>
  <si>
    <t>EVT+75 Years</t>
  </si>
  <si>
    <t>Date of Exposure</t>
  </si>
  <si>
    <t>Radioactive Materials</t>
  </si>
  <si>
    <t>RISK0090</t>
  </si>
  <si>
    <t>Date of Document Creation</t>
  </si>
  <si>
    <t>Workers Compensation</t>
  </si>
  <si>
    <t>Date claim is closed</t>
  </si>
  <si>
    <t>EVT+25 Years</t>
  </si>
  <si>
    <t>Contract Compliance</t>
  </si>
  <si>
    <t>PUR00002</t>
  </si>
  <si>
    <t>Contract Compliance Program File</t>
  </si>
  <si>
    <t>PUR00003</t>
  </si>
  <si>
    <t>Contracts &amp; Requests for Bid Proposals</t>
  </si>
  <si>
    <t>PUR00010</t>
  </si>
  <si>
    <t>Contract and Request for Bid / Proposal File</t>
  </si>
  <si>
    <t>Delegation Agreements</t>
  </si>
  <si>
    <t>PUR00030</t>
  </si>
  <si>
    <t>Date Agreement is Superseded or Cancelled.</t>
  </si>
  <si>
    <t>Management Reviews</t>
  </si>
  <si>
    <t>PUR00020</t>
  </si>
  <si>
    <t>PUR00007</t>
  </si>
  <si>
    <t>PUR00050</t>
  </si>
  <si>
    <t>PUR00015</t>
  </si>
  <si>
    <t>Vendor Performance Files</t>
  </si>
  <si>
    <t>Work Center Certification, Recertification and Product and Service Development Files</t>
  </si>
  <si>
    <t>PUR00001</t>
  </si>
  <si>
    <t>Student Affairs</t>
  </si>
  <si>
    <t>Child Care Centers</t>
  </si>
  <si>
    <t>UWSTA300</t>
  </si>
  <si>
    <t>Child Care Center Child Files</t>
  </si>
  <si>
    <t>Series containing multiple types of records created for the management of individual children cared for in the child center. Records include, but are not limited to: registration/enrollment forms and contracts, registration forms filled out by parents or guardians, parental consent/media release, development history form, and the signed contract between parents or guardians and the university. Information in these records may include child’s name, parent’s name, driver’s license number, social security number, drop off/pick up time, fee, and insurance information. This series includes waiting list enrollment. Records identified during records review.</t>
  </si>
  <si>
    <t>Last date of attendance</t>
  </si>
  <si>
    <t>UWSTA301</t>
  </si>
  <si>
    <t>Child Care Center Child Files - Not Enrolled</t>
  </si>
  <si>
    <t>Records collected during the application process for a child that ultimately was never enrolled. Records in this series may include, but are not limited to: registration/enrollment forms and contracts, parental consent/media release form, development history form, parent or child schedules, and child health records. Records identified during records review</t>
  </si>
  <si>
    <t>UWSTA302</t>
  </si>
  <si>
    <t>Attendance Records</t>
  </si>
  <si>
    <t>Written record of a child's daily attendance at the child care center for the length of time the child is enrolled.  Records identified during records review.</t>
  </si>
  <si>
    <t>Last day of attendance</t>
  </si>
  <si>
    <t>UWSTA303</t>
  </si>
  <si>
    <t>Child Care Center Scheduling</t>
  </si>
  <si>
    <t>Series containing multiple types of records created to organize the care of children at the child care center. Records include, but are not limited to: Parent Schedule Form indicating emergency contact information, employment status, work schedule, class schedule, etc. for parents or guardians that leave their children in the care of the Child Care Center. Child’s Schedule Change Form changing time/days of care at the child care center. Records identified during records review.</t>
  </si>
  <si>
    <t>UWSTA304</t>
  </si>
  <si>
    <t>Child Care Center Child Health Records</t>
  </si>
  <si>
    <t>UWSTA305</t>
  </si>
  <si>
    <t>Menus for Meals and Snacks</t>
  </si>
  <si>
    <t>Records documenting all meals and snacks that are provided at the child care center. Records identified during records review.</t>
  </si>
  <si>
    <t>UWSTA306</t>
  </si>
  <si>
    <t>Child and Adult Care Food Program (CACFP) Records</t>
  </si>
  <si>
    <t>Applications and supporting documentation regarding a federal nutrition program used in child care centers. Records include: enrollment lists, daily records of number of participants indicating type of meal, dates and amounts of disbursement, copies of menus and any other food service records, training documentation, administrative and operating costs, income, claims for reimbursement, receipts of program payments received from the state, food service contracts, health inspection report. Records identified during records review.</t>
  </si>
  <si>
    <t>FY+3 Years</t>
  </si>
  <si>
    <t>UWSTA307</t>
  </si>
  <si>
    <t>Reporting and Documentation Records for Wisconsin Department of Children and Families</t>
  </si>
  <si>
    <t>Records pertaining to documentation that the facility is required to create to meet reporting requirements to DCF. NOTE: DCF holds these records permanently. Records identified during records review</t>
  </si>
  <si>
    <t>Date submitted to DCF</t>
  </si>
  <si>
    <t>UWSTA308</t>
  </si>
  <si>
    <t>Staff Records</t>
  </si>
  <si>
    <t>Records documenting personnel issues that are unique to the work of the center and are not part of formal personnel files. These records may include, but are not limited to: demographic data, background verification, physical examination, education qualifications and continued training documentation. Records identified during records review</t>
  </si>
  <si>
    <t>Date of separation</t>
  </si>
  <si>
    <t>UWSTA309</t>
  </si>
  <si>
    <t>Staff Development and Training Records</t>
  </si>
  <si>
    <t>Records documenting child care center staff professional development as required under Wis. Admin. Code § DCF 251.05 (2). Records include review of center policies, training in emergency procedures, first aid, job descriptions, recognition of childhood illness and infectious disease control, schedule of activities of the center, child abuse awareness, knowledge of where children are, child management techniques and integrations of children with disabilities. Records identified during records review.</t>
  </si>
  <si>
    <t>Disability Services</t>
  </si>
  <si>
    <t>UWSTA200</t>
  </si>
  <si>
    <t>Disability Service Student Case Files</t>
  </si>
  <si>
    <t>Case files of students requesting disability services at an institution. Records may include, but are not limited to: medical or psychological documentation of a disability and statements of accommodations received in the past from either a high school or other secondary education facility, such as in the form of an IEP (Individual Evaluation Plan) or 504 Plan. Also, records of accommodations provided, student class schedules, and other pertinent letters or documents. Records identified during records review</t>
  </si>
  <si>
    <t>Last day of enrollment</t>
  </si>
  <si>
    <t>UWSTA201</t>
  </si>
  <si>
    <t>Disability Service Student Case Files - Not Pursued</t>
  </si>
  <si>
    <t>Case files of students requesting disability services at an institution but made inactive after the student failed to continue the application process or chose to not receive services. Files contain information on available disability services. This includes general description of disability type, student ID# if student is currently enrolled, preliminary request forms, and some documentation sent in but not completed. Records identified during records review.</t>
  </si>
  <si>
    <t>Fee Waivers</t>
  </si>
  <si>
    <t>UWSTA700</t>
  </si>
  <si>
    <t>On-Campus Fee Waiver Form</t>
  </si>
  <si>
    <t>Signed forms requesting to waive on-campus segregated fees charged to the student and acknowledgment that no services provided with funding from segregated fees through the university will be provided. These forms are often submitted by students at a significant distance from campus, such as those completing their student teaching requirement or participating in distance education</t>
  </si>
  <si>
    <t>Last day of semester enrolled</t>
  </si>
  <si>
    <t>Recreation/Intramurals</t>
  </si>
  <si>
    <t>UWSTA500</t>
  </si>
  <si>
    <t>Recreation Boards</t>
  </si>
  <si>
    <t>Reports and standings from non-interscholastic athletic activities including: tournaments, leagues, and other special programs.</t>
  </si>
  <si>
    <t>UWSTA501</t>
  </si>
  <si>
    <t>Student Trip Files</t>
  </si>
  <si>
    <t>Records pertaining to various aspects of student recreational trips. Includes: contracts, hold harmless agreements, rosters of names, and health immunization forms (for certain trips).</t>
  </si>
  <si>
    <t>UWSTA600</t>
  </si>
  <si>
    <t>Liability Waivers</t>
  </si>
  <si>
    <t>Forms and related records documenting an individual's acknowledgement of possible risks associated with activities they participate in. Furthermore, the records, when signed, indicate the participant promises to hold harmless the University if injury does occur. Activities using liability waivers may include, but are not limited to: outdoor or indoor extra-curricular activities, field trips, excursions and other events that might pose some physical risk to participants. Forms may also ask participants to acknowledge that their photograph may be taken and/or audio/video recordings may be made capturing their likeness and used for promotion or similar purposes. Forms typically include: name, age, date of birth, date(s) of activity and a signature of each individual attending. This series covers liability waivers for all university students, staff and guests.</t>
  </si>
  <si>
    <t>Student Affairs Officer</t>
  </si>
  <si>
    <t>UWSTA100</t>
  </si>
  <si>
    <t>Behavioral Incident Reports - Not Resulting in student Agreement with Conditions or Expulsion.</t>
  </si>
  <si>
    <t>Date report closed</t>
  </si>
  <si>
    <t>UWSTA101</t>
  </si>
  <si>
    <t>Behavioral Incident Reports Resulting in Student Agreements with Conditions</t>
  </si>
  <si>
    <t>UWSTA102</t>
  </si>
  <si>
    <t>Behavioral Incident Reports Resulting in Expulsion</t>
  </si>
  <si>
    <t>Date of expulsion</t>
  </si>
  <si>
    <t>UWSTA103</t>
  </si>
  <si>
    <t>Behavioral Disciplinary Action Records - Not Resulting in Student Agreement with Conditions or Expulsion</t>
  </si>
  <si>
    <t>Records documenting the adjudication of rules infractions by University students that were not found severe enough to warrant a student entering into any agreements with conditions with the University or resulting in a student’s expulsion. Records include behavioral dismissal records, behavioral expulsion records, and behavioral suspension records and all supporting documents. Records identified during records review</t>
  </si>
  <si>
    <t>UWSTA104</t>
  </si>
  <si>
    <t>Behavioral Disciplinary Action records - Resulting in Student Agreements with Conditions</t>
  </si>
  <si>
    <t>Records documenting the adjudication of rules infractions by University students that were found severe enough to warrant a student entering into an agreement with conditions with the University, a settlement process defined in Wis. Admin. Code § UWS 17.15, but not resulting in a student’s expulsion. Records include, but are not limited to, behavioral dismissal records and behavioral suspension records and all supporting documents. Records identified during records review</t>
  </si>
  <si>
    <t>UWSTA105</t>
  </si>
  <si>
    <t>Behavioral Disciplinary Action Records - Resulting in Expulsion</t>
  </si>
  <si>
    <t>Records documenting the adjudication of rules infractions by University students that were found severe enough to warrant a student’s expulsion from the University. Reports include, but are not limited to: behavioral dismissal records, behavioral expulsion records, and behavioral suspension records and all supporting documents. Records identified during records review</t>
  </si>
  <si>
    <t>UWSTA106</t>
  </si>
  <si>
    <t>Student Behavior Intervention Team (BIT) Case Files - Not Resulting in Student Agreement with Conditions or Expulsion</t>
  </si>
  <si>
    <t>Records assembled by a multidisciplinary team charged with investigating and supporting students who may be struggling with mental health issues including suicidal ideations and disruptive conduct. This series applies to case files that were not found severe enough to warrant a student entering into any agreements with conditions with the University or resulting in a student’s expulsion. Records produced by this team consist of but are not limited to: notes, summaries, and correspondence. May be known as the Student Response Team or by another name at UW campuses. Records identified during records review</t>
  </si>
  <si>
    <t>Close of case</t>
  </si>
  <si>
    <t>UWSTA107</t>
  </si>
  <si>
    <t>Student Behavior Intervention Team (BIT) Case Files - Resulting in Student Agreement with Conditions</t>
  </si>
  <si>
    <t>Records assembled by a multidisciplinary team charged with investigating and supporting students who may be struggling with mental health issues including suicidal ideations and disruptive conduct. This series applies to case files that were found severe enough to warrant a student entering into an agreement with conditions with the University, a settlement process defined in Wis. Admin. Code § UWS 17.15, but not resulting in a student’s expulsion. Records produced by this team consist of but are not limited to: notes, summaries, and correspondence. May be known as the Student Response Team or by another name at UW campuses. Records identified during agency review</t>
  </si>
  <si>
    <t>UWSTA108</t>
  </si>
  <si>
    <t>Student Behavior Intervention Team (BIT) Case Files - Resulting in Expulsion</t>
  </si>
  <si>
    <t>Records assembled by a multidisciplinary team charged with investigating and supporting students who may be struggling with mental health issues including suicidal ideations and disruptive conduct. This series applies to case files that were found severe enough to warrant a student’s expulsion from the University. Records produced by this team consist of but are not limited to: notes, summaries, and correspondence. May be known as the Student Response Team or by another name at UW campuses. Records identified during records review</t>
  </si>
  <si>
    <t>Student Government</t>
  </si>
  <si>
    <t>UWSTA400</t>
  </si>
  <si>
    <t>Student Government Administrative Files</t>
  </si>
  <si>
    <t>Records pertaining to various functions of the Office of Student Life. Subjects may include, but are not limited to: student organizations, student government, task forces, professional organizations, committee minutes, reports, and correspondence, and print promotional materials. Records identified during records review.</t>
  </si>
  <si>
    <t>UWSTA401</t>
  </si>
  <si>
    <t>Student Government Legislative and Deliberative Records</t>
  </si>
  <si>
    <t>Records of the elected student representatives that are chiefly responsible for exercising the legislative powers and duties as stipulated by Wis. Stat. § 36.09(5). Records include: constitution, bylaws, agendas, meeting minutes, legislation passed and/or rejected, resolutions, statutes, formal statements, official letters, and correspondence</t>
  </si>
  <si>
    <t>UWSTA402</t>
  </si>
  <si>
    <t>Student Court Judicial Records - Not Resulting in Student Agreement with Conditions or Expulsion</t>
  </si>
  <si>
    <t>Records documenting disciplinary decisions passed by student court, or equivalent body, regarding campus groups and/or individuals. This series applies to records documenting actions that were not found severe enough to warrant a student entering into any agreements with conditions with the University or resulting in a student’s expulsion. Records include: minutes, agendas, correspondence and formal decisions</t>
  </si>
  <si>
    <t>End of hearing</t>
  </si>
  <si>
    <t>UWSTA403</t>
  </si>
  <si>
    <t>Student Court Judicial Records - Resulting in Expulsion</t>
  </si>
  <si>
    <t>Records documenting disciplinary decisions passed by student court, or equivalent body, regarding campus groups and/or individuals. This series applies to records of actions that were found severe enough to warrant a student’s expulsion from the University. Records include: minutes, agendas, correspondence and formal decisions.</t>
  </si>
  <si>
    <t>UWSTA404</t>
  </si>
  <si>
    <t>Records documenting disciplinary decisions passed by student court, or equivalent body, regarding campus groups and/or individuals. This series applies to records of actions that were found severe enough to warrant a student entering into an agreement with conditions with the University, a settlement process defined in Wis. Admin. Code § UWS 17.15, but not resulting in a student’s expulsion. Records include: minutes, agendas, correspondence and formal decisions</t>
  </si>
  <si>
    <t>UWSTA405</t>
  </si>
  <si>
    <t>Segregated Fee Documentation</t>
  </si>
  <si>
    <t>Records created in the process to distribute the monies derived from fees assessed to all students to support student services, activities, programs and facilities that support the mission of University of Wisconsin System institutions. Includes allocable and non-allocable segregated fee documentation. Documentation includes: minutes, agendas, deliberations, recordings, budget requests, correspondence, distribution of funds, passed budgets and related records.</t>
  </si>
  <si>
    <t>FY+6 Years</t>
  </si>
  <si>
    <t>UWSTA406</t>
  </si>
  <si>
    <t>Student Government Purchase Requests</t>
  </si>
  <si>
    <t>Requests from student organizations and subsidies from student government approved funds. Information collected includes: organization name, contact information, quantity and description of items requested and cost</t>
  </si>
  <si>
    <t>UWSTA407</t>
  </si>
  <si>
    <t>Membership Lists</t>
  </si>
  <si>
    <t>Lists or other forms of documentation listing student government elected office or job assignment and name of those individuals that filled the position</t>
  </si>
  <si>
    <t>End of appointment</t>
  </si>
  <si>
    <t>UWSTA408</t>
  </si>
  <si>
    <t>Organization Officer and Advisor Lists</t>
  </si>
  <si>
    <t>Lists of organization officers and advisors.</t>
  </si>
  <si>
    <t>UWSTA409</t>
  </si>
  <si>
    <t>Student Organization Recognition Files</t>
  </si>
  <si>
    <t>Records assembled in the process of conferring official status upon student groups. Series includes: recognition/re-recognition forms, organization constitution, and/or bylaws or other founding papers</t>
  </si>
  <si>
    <t>Admission Records</t>
  </si>
  <si>
    <t>UWSTU001</t>
  </si>
  <si>
    <t>Acceptance Letters (Enrolled Students)</t>
  </si>
  <si>
    <t>Comprising this series are the university’s copy of notification letters in any format sent to admitted freshmen or transfer students as a response to application to the university. Such letters may include an invitation to orientation and indicate any further steps needed to be taken by the admitted student.</t>
  </si>
  <si>
    <t>Date of graduation or last attendance</t>
  </si>
  <si>
    <t>UWSTU002</t>
  </si>
  <si>
    <t>Acceptance Letters (Not Enrolled)</t>
  </si>
  <si>
    <t>UWSTU003</t>
  </si>
  <si>
    <t>Applications for Admission (Enrolled Students)</t>
  </si>
  <si>
    <t>The records include official institutional application forms completed in any format by prospective students for admission or readmission to the institution</t>
  </si>
  <si>
    <t>UWSTU004</t>
  </si>
  <si>
    <t>Applications for Admissions (Not Enrolled)</t>
  </si>
  <si>
    <t>The records include official institutional application forms completed in any format by prospective students for admission or readmission to the institution.</t>
  </si>
  <si>
    <t>UWSTU005</t>
  </si>
  <si>
    <t>Applications for Admission, Falsified</t>
  </si>
  <si>
    <t>Admissions application and supporting documentation received from individuals misrepresenting themselves.   The retention period provides sufficient time to track those individuals who may make repeat attempts to submit a falsified application.</t>
  </si>
  <si>
    <t>3 semesters following the term for which the subject has applied</t>
  </si>
  <si>
    <t>UWSTU006</t>
  </si>
  <si>
    <t>Applications for Admission, Unsolicited</t>
  </si>
  <si>
    <t>This series contains letters of recommendation, test scores, portfolios, CDs, examples of work prepared by the potential applicants where no formal application was ever submitted. The materials may be received in any format. Some institutions receive a significant number of admission inquiries from abroad.  It is often difficult for those potential applicants to obtain or reproduce materials previously submitted.  Two years incorporates a grace period for those potential students who do complete an application for the next academic year.  </t>
  </si>
  <si>
    <t>UWSTU007</t>
  </si>
  <si>
    <t>Correspondence, Staff, with or concerning enrolled Students</t>
  </si>
  <si>
    <t>The series includes correspondence in any format between Enrollment Services staff within units or with students, relevant to the admission and/or academic progress of individual student.</t>
  </si>
  <si>
    <t>UWSTU008</t>
  </si>
  <si>
    <t>Correspondence, Staff, with or concerning Students who did not enroll</t>
  </si>
  <si>
    <t>UWSTU009</t>
  </si>
  <si>
    <t>Credit by Examination or Experiential Learning Credit Records</t>
  </si>
  <si>
    <t>Examinations include but are not limited to Advanced Placement results, CLEP, PEP, other test score results, prior learning documentation, etc. used for advanced placement within degree program.</t>
  </si>
  <si>
    <t>Graduation date or date last attended</t>
  </si>
  <si>
    <t>UWSTU010</t>
  </si>
  <si>
    <t>Entrance Examination Results and other Placement Test Records (Enrolled Students)</t>
  </si>
  <si>
    <t>Student scores from standardized tests, include, but are not limited to: ACT, SAT, GRE or university or department‐specific tests or auditions for enrolled students.</t>
  </si>
  <si>
    <t>UWSTU011</t>
  </si>
  <si>
    <t>Entrance Examination Results and other Placement Test Records (Not Enrolled)</t>
  </si>
  <si>
    <t>Student scores from standardized tests, including but not limited to: ACT, SAT, GRE or university or department‐ specific tests or audition for students who did not enroll in the institution.</t>
  </si>
  <si>
    <t>UWSTU012</t>
  </si>
  <si>
    <t>Graduate School Degree Applications Received</t>
  </si>
  <si>
    <t>This series is comprised of graduation applications received by either the Registrar's Office (for the Bachelor's and Professional degrees) or the Graduate School (for Master's and Doctor's degrees), may include compiled lists of students eligible to graduate. The Official Copy resides in the Registrar's Office ‐‐  Graduation and Academic Records for Bachelor's and Professional degrees and in the Graduate School for Master's and Doctor's degrees. Other copies may be found in the College/School or Department</t>
  </si>
  <si>
    <t>UWSTU013</t>
  </si>
  <si>
    <t>Graduate School Admission Applications (Not Accepted, Not Enrolled, or Incomplete)</t>
  </si>
  <si>
    <t>A record of applicants for UW admission into a graduate program who were not accepted; who were accepted, but who did not enroll; or who never completed the application process. Graduate school application files maintained at the school and/or department levels containing some to all of the following types of materials: copy of the application for admission to the Graduate School , complete set of official transcripts from other institutions, copy of the Graduate School Examiner's report, reasons for graduate study, any miscellaneous correspondence, letters of recommendation, GRE scores, and other materials which may be requested by the particular school or department. </t>
  </si>
  <si>
    <t>UWSTU014</t>
  </si>
  <si>
    <t>Graduate School Admission Applications, Residence/Fellowship Applications</t>
  </si>
  <si>
    <t>This series includes admission applications in any format of applicants to a Residency or Fellowship Program who did not match the program requirements, were not accepted, withdrew from consideration, or were not interviewed.  Also includes Not Matched, Not Accepted, Withdrawn, or Not Interviewed.</t>
  </si>
  <si>
    <t>UWSTU015</t>
  </si>
  <si>
    <t>Graduate School Qualifying Exams</t>
  </si>
  <si>
    <t>Examinations or qualifying exams taken by Ph. D. candidates in which Candidates are required to pass a certain number of exams by a certain deadline to qualify for admission to graduate school.  They are grouped by semester and each exam is graded by two people.  There are also Grading Charts that complement these exams which indicate who the graders are.   </t>
  </si>
  <si>
    <t>Date of last attendance</t>
  </si>
  <si>
    <t>UWSTU016</t>
  </si>
  <si>
    <t>Letters of Recommendation (Enrolled Students)</t>
  </si>
  <si>
    <t>These records include letters of recommendation in any format required by the school or provided by the applicant as additional information to admission officers</t>
  </si>
  <si>
    <t>UWSTU017</t>
  </si>
  <si>
    <t>Letters of Recommendation (Not Enrolled)</t>
  </si>
  <si>
    <t>These records include letters of recommendation in any format required by the school or provided by the applicant as additional information to admission officers.</t>
  </si>
  <si>
    <t>UWSTU018</t>
  </si>
  <si>
    <t>Program Admissions Records (Admitted Students)</t>
  </si>
  <si>
    <t>This series includes materials submitted in the application process for majors that have limited space and require application. Entrance to these majors is competitive; not all students will necessarily be accepted. Eligibility requirements vary from program to program. For example, in general, teacher education students must complete a minimum number of total credits, earn a minimum grade‐point average, take and submit the scores for the Praxis I/Pre‐Professional Skills Test (PPST), and submit an application. Some programs also require applicants to complete a minimum number of credits in the major. Programs may ask for essays or statements, letters of recommendation, extended study abroad, or other documents, test scores, or experiences. These materials, submitted by successful applicants, comprise this series.</t>
  </si>
  <si>
    <t>Date of graduation from the program</t>
  </si>
  <si>
    <t>UWSTU019</t>
  </si>
  <si>
    <t>Program Admissions Records (Not Admitted)</t>
  </si>
  <si>
    <t>This series includes materials submitted in the application process for some majors, which have limited space and require application. Entrance to these majors is competitive; not all students will necessarily be accepted. Eligibility requirements vary from program to program. For example, in general, teacher education students must complete a minimum number of total credits, earn a minimum grade‐point average, take and submit the scores for the Praxis I/Pre‐Professional Skills Test (PPST), and submit an application. Some programs also require applicants to complete a minimum number of credits in the major. Programs may ask for essays or statements, letters of recommendation, extended study abroad, or other documents, test scores, or experiences.  These documents for students who have applied and failed to be admitted comprise this series.</t>
  </si>
  <si>
    <t>UWSTU020</t>
  </si>
  <si>
    <t>Residency Records (Enrolled Students)</t>
  </si>
  <si>
    <t>Records used to determine student residency classification for tuition purposes.  These records also include forms to appeal for in‐state resident tuition.  Records supplied to substantiate this may include a variety of state and federal income tax information, high school records, employment records and other documents. </t>
  </si>
  <si>
    <t>UWSTU021</t>
  </si>
  <si>
    <t>Residency Records (Admitted, Not Enrolled)</t>
  </si>
  <si>
    <t>UWSTU022</t>
  </si>
  <si>
    <t>Transcripts from other Institutions (Enrolled Students)</t>
  </si>
  <si>
    <t>Transcripts from other institutions such as preparatory schools, high schools, other universities, colleges and technical schools used to support the admissions process</t>
  </si>
  <si>
    <t>UWSTU023</t>
  </si>
  <si>
    <t>Transcripts from other Institutions (Not Enrolled)</t>
  </si>
  <si>
    <t>UWSTU024</t>
  </si>
  <si>
    <t>Veterans Records (Enrolled Students)</t>
  </si>
  <si>
    <t>Records related to student enrollment for federal/state military benefits such as application, copies of discharge form DD214, VA eligibility certificates, study grants, VA vocational rehabilitation agreements, VA fee vouchers, and correspondence, in as far as these records support the admissions process. See FINAID001 and FINAID010 for the disposal of those veteran’s records used to determine financial aid eligibility.</t>
  </si>
  <si>
    <t>End of benefit year award</t>
  </si>
  <si>
    <t>UWSTU025</t>
  </si>
  <si>
    <t>Veterans Records (Not Enrolled)</t>
  </si>
  <si>
    <t>Federal Disclosure Records</t>
  </si>
  <si>
    <t>UWSTU099</t>
  </si>
  <si>
    <t>Athletic Participation / EADA Document</t>
  </si>
  <si>
    <t>These records are provided both to students in paper or electronic format to disclose data about Equity in Athletics and to the Office of Postsecondary Education (OPE), Federal Department of Education.  The source and background for these reports are data retained in worksheets, spreadsheets, charts, surveys, email, web‐linked data and narrative reports, all of which are to be considered records belonging to this series.   Schools contribute documents and athletics data that are submitted annually as required by the Equity in Athletics Disclosure Act (EADA), via a Web‐based data collection, by all co‐educational postsecondary institutions that receive Title IV funding (i.e., those that participate in federal student aid programs) and that have an intercollegiate athletics programs</t>
  </si>
  <si>
    <t>After required disclosure</t>
  </si>
  <si>
    <t>UWSTU100</t>
  </si>
  <si>
    <t>College Costs, Accreditation, Textbook Information, Transfer Credit Policy</t>
  </si>
  <si>
    <t>These records are provided both to students and the Department of Education. The source and background for these reports are data retained in worksheets, spreadsheets, charts, surveys, email, web‐linked data and narrative reports, all of which are to be considered records belonging to this series. These disclosure records are organized in two broad categories:  I. Non‐Loan‐Related Disclosure Requirements: Availability of Institutional and Financial Aid Information, Student Financial Assistance, General Institutional Information, Teacher Preparation Program Report, Health and Safety, Student Outcomes, Intercollegiate Athletic Program, and Voter Registration  II. Disclosure Requirements Relating to Education Loans: HEA disclosure requirements that are related to Title IV, HEA program loans, and private education loans</t>
  </si>
  <si>
    <t>UWSTU101</t>
  </si>
  <si>
    <t>Graduation / Completion Transfer Out Data</t>
  </si>
  <si>
    <t>The records include data and reports supplied to the Department of Education (ED) and to students fulfilling Student Right‐to‐Know legislative requirements. The source and background for these reports are data retained in worksheets, spreadsheets, charts, surveys, email, web‐linked data and narrative reports, all of which are to be considered records belonging to this series. Reporting to ED is accomplished via systems such as the Integrated Postsecondary Education Data System (IPEDS).  IPEDS collects data on postsecondary education in the United States in seven areas: institutional characteristics, institutional prices, enrollment, student financial aid, degrees and certificates conferred, student persistence and success, and institutional human and fiscal resources.  The completion of all IPEDS surveys is mandatory for institutions that participate in or are applicants for participation in any federal student financial aid programs and other programs. (See records retention information 34 CFR 668.24). </t>
  </si>
  <si>
    <t>UWSTU102</t>
  </si>
  <si>
    <t>Institutional Information</t>
  </si>
  <si>
    <t>These records and information are disclosed to students (including prospective students) and reported to the Federal Department of Education.  The source and background for these reports are data retained in worksheets, spreadsheets, charts, surveys, email, web‐linked data and narrative reports, all of which are to be considered records belonging to this series. The information collected includes, but is not limited to: cost of attendance including fees and books, refund policy, withdrawal procedures, study abroad programs, and name of accrediting agencies (See 34 CFR 668.43)</t>
  </si>
  <si>
    <t>FERPA Related Records</t>
  </si>
  <si>
    <t>UWSTU092</t>
  </si>
  <si>
    <t>Requests for and Disclosure of Personally Identifiable Information</t>
  </si>
  <si>
    <t>Records in any form of third‐party requests for information, which require a student’s signed and dated written consent for disclosure of information (see UWSTU097), and documentation of the subsequent disclosure of the information, if granted.</t>
  </si>
  <si>
    <t>UWSTU093</t>
  </si>
  <si>
    <t>Requests for Corrections to Records and Formal Hearings</t>
  </si>
  <si>
    <t>Student‐initiated Requests for corrections to records and for formal hearings regarding the amendment of the academic record, based on the student’s right to request to have records corrected that he or she   believes to be inaccurate, misleading or in violation of their privacy rights. Requests to change and/or to challenge the information deemed erroneous or misleading must be made in writing and directed to the dean of the relevant college or the director of the appropriate office so that a hearing can be scheduled.</t>
  </si>
  <si>
    <t>UWSTU094</t>
  </si>
  <si>
    <t>Requests for Nondisclosure of Directory Information</t>
  </si>
  <si>
    <t>Documentation supporting a request to withhold items from public records, including the “Request to Withhold Student Information” form, where applicable.</t>
  </si>
  <si>
    <t>UWSTU095</t>
  </si>
  <si>
    <t>Statement on Contents of Records regarding Hearing Panel Decisions</t>
  </si>
  <si>
    <t>Statement written by a student who finds the decision of the formal hearing regarding the academic record
unsatisfactory. The statement of reasons for disagreeing with the decision is placed in the student’s file.</t>
  </si>
  <si>
    <t>UWSTU096</t>
  </si>
  <si>
    <t>Waiver of Right of Access to Confidential Recommendations</t>
  </si>
  <si>
    <t>The waiver to right of access for a letter of recommendation is allowed for three purposes:  (1) admission to another educational institution; (2) employment; (3) receipt of an award or honor. These are the only areas in which waivers are allowed. A student's signature on a waiver is voluntary and is not required as a condition for admission, receipt of financial aid form, or receipt of any other services or benefits from the University. Students who sign the waiver will, upon request, be notified of the names of all persons making confidential recommendations and such recommendations will be used solely for the purpose for which they were specifically intended. Revocation of waivers must be in writing to be effective.  </t>
  </si>
  <si>
    <t>PERM or until terminated by the student.</t>
  </si>
  <si>
    <t>UWSTU097</t>
  </si>
  <si>
    <t>Written Consent for Records Disclosure</t>
  </si>
  <si>
    <t>The student’s written, signed, and dated consent to the disclosure of personally identifiable information about a student or the inspection of the student’s records. It must contain three elements: the specification of records to be released, the identity of the party to whom the records are to be released; the reason for the release.</t>
  </si>
  <si>
    <t>Written Decisions of Hearing Panels</t>
  </si>
  <si>
    <t>Decisions resulting from a formal hearing regarding a student‐initiated request for amendment of the student’s educational records. In most cases the decision of the dean or director is final. If the student finds the decision unsatisfactory, they may place a statement in their file setting forth any reasons for disagreeing with the decision. Related to series UWSTU093  and UWSTU095</t>
  </si>
  <si>
    <t>International Students</t>
  </si>
  <si>
    <t>UWSTU069</t>
  </si>
  <si>
    <t>Arrival-Departure Records (Enrolled Students) (I-94) (Copy)</t>
  </si>
  <si>
    <t>The UW agency keeps a copy or image of the I‐94, not the original. Form I‐94 must be completed at the time of entry to the United States by foreign citizens that are being admitted into the United States with nonimmigrant visa status. Form I‐94 documents a lawful admission to the U.S. in a specific status and any defined expiration of that status in the United States.</t>
  </si>
  <si>
    <t>UWSTU070</t>
  </si>
  <si>
    <t>Arrival-Departure Records (Not Enrolled) (I-94) (Copy)</t>
  </si>
  <si>
    <t>The UW agency keeps a copy or image of the I‐94, not the original. Form I‐94 must be completed at the time of entry to the United States by foreign citizens that are being admitted into the United States in a nonimmigrant visa status. Form I‐94 documents a lawful admission to the U.S. in a specific status and any defined expiration of that status in the United States.</t>
  </si>
  <si>
    <t>Date of submission</t>
  </si>
  <si>
    <t>UWSTU071</t>
  </si>
  <si>
    <t>Certificate of Eligibility for F-1 Visa Status (Enrolled Students) (I-20) (Copy)</t>
  </si>
  <si>
    <t>The UW agency keeps a copy or image of the I‐20, not the original. The I‐20 is a form used to apply for a non‐immigrant student visa (F‐1 visa). The I‐20 form is a certificate of eligibility for nonimmigrant (F‐1) student status issued by the school that has admitted to student. It is a requirement for the F‐1 Visa. The UW agency provides the I‐20 to students who have been accepted to attend class.  The student is required to keep the original.  </t>
  </si>
  <si>
    <t>UWSTU072</t>
  </si>
  <si>
    <t>Certificate of Eligibility for F-1 Visa Status (Not Enrolled) (I-20) (Copy)</t>
  </si>
  <si>
    <t>The UW agency keeps a copy or image of the I‐20, not the original. The I‐20 is a form used to apply for a non‐immigrant student visa (F‐1 visa). The I‐20 form is a certificate of eligibility for nonimmigrant (F‐1) student status issued by the school that has admitted to student. It is a requirement for the F‐1 Visa. The UW agency provides the I‐20 to students who have been accepted to attend class.  The student is required to keep the original. </t>
  </si>
  <si>
    <t>UWSTU073</t>
  </si>
  <si>
    <t>Certificate of Eligibility for Exchange Visitor J-1 Status Form DS-2019 (Enrolled Students) (Copy)</t>
  </si>
  <si>
    <t>The UW agency keeps a copy or image of the DS‐2019. This is a multi‐purpose document issued by a U.S. government‐approved institution (or organization) certifying that admission into a program has been accepted. Program participants use the DS‐2019 to apply for an exchange visitor (J‐1) non‐immigrant visa.   The Student and Exchange Visitor Information System (SEVIS), database, processes the information and produces a copy of the DS‐2019 that is sent back to the school.  The student is required to keep the original.</t>
  </si>
  <si>
    <t>UWSTU074</t>
  </si>
  <si>
    <t>Certificate of Eligibility for Exchange Visitor J-1 Status Form DS-2019 (Not Enrolled) (Copy)</t>
  </si>
  <si>
    <t>The UW agency keeps a copy or image of the DS‐2019. The DS‐2019 is a multi‐purpose document issued by a U.S. government‐approved institution (or organization) certifying that admission into a program has been accepted. Program participants use the DS‐2019 to apply for an exchange visitor (J‐1) non‐immigrant visa.   The Student and Exchange Visitor Information System (SEVIS), database, processes the information and produces a copy of the DS‐2019 that is sent back to the school.  The student is required to keep the original.</t>
  </si>
  <si>
    <t>UWSTU075</t>
  </si>
  <si>
    <t>Passport Page Showing Passport Number (Enrolled Students) (Copy)</t>
  </si>
  <si>
    <t>The UW agency keeps a copy or image of the passport photo page to verify the passport number, country of citizenship, birthplace, birth date, and accurate spelling of the name of the student.  </t>
  </si>
  <si>
    <t>UWSTU076</t>
  </si>
  <si>
    <t>Passport Page Showing Passport Number (Not Enrolled) (Copy)</t>
  </si>
  <si>
    <t>The UW agency keeps a copy or image of the passport photo page to verify the passport number, country of citizenship, birthplace, birth date, and accurate spelling of the name of the student.   </t>
  </si>
  <si>
    <t>UWSTU077</t>
  </si>
  <si>
    <t>Statement of Education Costs (Enrolled Students)</t>
  </si>
  <si>
    <t>The UW agency provides a copy of the statement of educational cost to the students.  The statement indicates university contact information, estimated expenses for tuition, fees, living expenses, health insurance and instructions for submitting financial verification form</t>
  </si>
  <si>
    <t>UWSTU078</t>
  </si>
  <si>
    <t>Statement of Education Costs (Not Enrolled)</t>
  </si>
  <si>
    <t>The UW agency provides a copy of the statement of educational cost to the students.  The statement indicates university contact information, estimated expenses for tuition, fees, living expenses, health insurance and instructions for submitting financial verification form.</t>
  </si>
  <si>
    <t>UWSTU079</t>
  </si>
  <si>
    <t>Statement of Financial Responsibility and Supporting Documents (Enrolled Students)</t>
  </si>
  <si>
    <t>Copies of financial documents include bank letters showing sufficient funds on deposit for at least the first year’s expenses and legal names of sponsors with appropriate signatures and dates.  The UW agency may keep the original documents or copies or images of them.</t>
  </si>
  <si>
    <t>UWSTU080</t>
  </si>
  <si>
    <t>Statement of Financial Responsibility and Supporting Documents (Not Enrolled)</t>
  </si>
  <si>
    <t>UWSTU081</t>
  </si>
  <si>
    <t>United States Permanent Resident Card (Green Card) Copy (Enrolled Students)</t>
  </si>
  <si>
    <t>The UW agency keeps a copy or image of the Permanent Resident Card, not the original. The card has previously been called the Alien Registration Receipt Card and is has not always been green in color.  The card provides evidence of admissibility to the United States as a lawful permanent resident.</t>
  </si>
  <si>
    <t>UWSTU082</t>
  </si>
  <si>
    <t>United States Permanent Resident Card (Green Card) Copy (Not Enrolled)</t>
  </si>
  <si>
    <t>Publications, Statistics &amp; Policy</t>
  </si>
  <si>
    <t>UWSTU083</t>
  </si>
  <si>
    <t>Catalog, Graduate and Undergraduate</t>
  </si>
  <si>
    <t>Official institutional course catalog in paper or electronic format providing overview of admissions policies, course offerings and degree requirements as well as minor and certificate requirements.  </t>
  </si>
  <si>
    <t>UWSTU084</t>
  </si>
  <si>
    <t>Class Schedules / Timetables (Institutional)</t>
  </si>
  <si>
    <t>Official list of courses offered each semester, with information regarding course numbers, names and credits; instructors; times; and course location in any format.  This may differ significantly from the publication available to students at the time of registration.</t>
  </si>
  <si>
    <t>UWSTU085</t>
  </si>
  <si>
    <t>Correspondence, Policy-Setting</t>
  </si>
  <si>
    <t>Policy‐setting correspondence within enrollment services units or between them and university administration.</t>
  </si>
  <si>
    <t>UWSTU086</t>
  </si>
  <si>
    <t>Course File, Master</t>
  </si>
  <si>
    <t>Official courses offered throughout the history of the institution  </t>
  </si>
  <si>
    <t>UWSTU087</t>
  </si>
  <si>
    <t>Enrollment and Class Lists</t>
  </si>
  <si>
    <t>Reports generated by Enrollment Services during any given semester reflecting student enrollment rosters, class size, graduation lists.</t>
  </si>
  <si>
    <t>UWSTU088</t>
  </si>
  <si>
    <t>Enrollment Verifications &amp; Certifications</t>
  </si>
  <si>
    <t>Records used to verify student enrollment for purposes such as loan applications, insurance discounts, and Social Security benefits.</t>
  </si>
  <si>
    <t>Completion of verification or certification</t>
  </si>
  <si>
    <t>UWSTU089</t>
  </si>
  <si>
    <t>Grade Reports/Statistics</t>
  </si>
  <si>
    <t>Reports of official grades awarded, degrees conferred, grade lists, academic standing, grade point averages, degree statistics  </t>
  </si>
  <si>
    <t>UWSTU090</t>
  </si>
  <si>
    <t>Honors List</t>
  </si>
  <si>
    <t>Lists of students who have achieved academic distinction, including but not limited to the Dean's List  </t>
  </si>
  <si>
    <t>UWSTU091</t>
  </si>
  <si>
    <t>Transfer Equivalencies</t>
  </si>
  <si>
    <t>Aggregate transfer credit equivalency information, comparing course subject area, content, difficulty, level, and credit hours collected to evaluate and determine transferrable course credits from other institutions.</t>
  </si>
  <si>
    <t>Student Academic Records</t>
  </si>
  <si>
    <t>UWSTA027</t>
  </si>
  <si>
    <t>Academic Misconduct Records</t>
  </si>
  <si>
    <t>Notification of academic misconduct and documentation of sanctions or disciplinary action including correspondence, reports, requests for hearings, appeals and petitions.</t>
  </si>
  <si>
    <t>UWSTU026</t>
  </si>
  <si>
    <t>Academic Dismissal / Suspension / Expulsion Records</t>
  </si>
  <si>
    <t>University’s copy of the letter in any format from the Dean of Students or equivalent office explaining to the student the dismissal and the academic or nonacademic reasons for the action.  </t>
  </si>
  <si>
    <t>UWSTU028</t>
  </si>
  <si>
    <t>Academic Warnings</t>
  </si>
  <si>
    <t>Academic warning sent by email or paper correspondence informing the student of poor academic performance that threatens continued attendance of the institution.</t>
  </si>
  <si>
    <t>UWSTU029</t>
  </si>
  <si>
    <t>Add/Drop Records</t>
  </si>
  <si>
    <t>Completed course add or drop forms and related records required by the institution to add or drop courses after the registration deadline.  </t>
  </si>
  <si>
    <t>Date submitted</t>
  </si>
  <si>
    <t>UWSTU030</t>
  </si>
  <si>
    <t>Applications for Graduation (Graduate Students)</t>
  </si>
  <si>
    <t>Applications completed by students as required prior to graduation. These trigger degree audits   which review student records for completion of degree requirements. (Degree Audits UWSTU044)</t>
  </si>
  <si>
    <t>UWSTU031</t>
  </si>
  <si>
    <t>Applications for Graduation (Non-Graduated Students)</t>
  </si>
  <si>
    <t>Application date</t>
  </si>
  <si>
    <t>UWSTU032</t>
  </si>
  <si>
    <t>Athlete Academic Records</t>
  </si>
  <si>
    <t>Records including dossiers in any format created by the Athletic Director, the  Associate Athletic Director or the Compliance Officer for individual students, compiling academic and enrollment records, credit and major requirements, amateur athletic status certification, semesters of eligibility used and remaining, which make up participation status. Where offered, tutor evaluation and assessment records or mandatory study time requirement records may be included.</t>
  </si>
  <si>
    <t>UWSTU033</t>
  </si>
  <si>
    <t>Athletic Eligibility Reports</t>
  </si>
  <si>
    <t>Reports in paper or electronic form created by the Athletic Director, the Associate Athletic Director or the Compliance Officer to demonstrate athletic eligibility of teams. The reports include summarized academic and enrollment information and approval of academic record for each member of the team as well as certification of amateur athletic status and number of semesters of eligible competition used and remaining. (For schools in WIAC, this series runs parallel to the conference‐wide series WIAC107)</t>
  </si>
  <si>
    <t>Date of submission of official report</t>
  </si>
  <si>
    <t>UWSTU034</t>
  </si>
  <si>
    <t>Audit Authorizations</t>
  </si>
  <si>
    <t>Documentation consisting of paper or electronic forms completed by students and signed by the course’s instructor, giving the student permission to audit a course, instead of enrolling for academic credit.</t>
  </si>
  <si>
    <t>UWSTU035</t>
  </si>
  <si>
    <t>Change of Grade Documentation</t>
  </si>
  <si>
    <t>Documentation as a paper or electronic data entry form completed by the instructor of the relevant course and signed by the appropriate dean supporting an approved change of a previously assigned course grade.</t>
  </si>
  <si>
    <t>UWSTU036</t>
  </si>
  <si>
    <t>Changed Grade Record</t>
  </si>
  <si>
    <t>Paper, student information system (SIS) electronic, or other evidence of a legitimately changed final course grade.</t>
  </si>
  <si>
    <t>UWSTU037</t>
  </si>
  <si>
    <t>Correspondence between Students and Faculty Regarding Course Content or Progress</t>
  </si>
  <si>
    <t>Correspondence between faculty and students in any form relating to coursework, as retained by academic departments to serve as source documents for submitted official grades. </t>
  </si>
  <si>
    <t>Close of semester in which grades are submitted</t>
  </si>
  <si>
    <t>UWSTU038</t>
  </si>
  <si>
    <t>Correspondence Related to Academic Inquiry</t>
  </si>
  <si>
    <t>Student Correspondence related to academics other than with current instructors (See UWSTU037) or with Enrollment Services regarding Admission (See UWSTU007; UWSTU008)</t>
  </si>
  <si>
    <t>Actual schedule says "6 months years".  Re-examine before destruction the time period.</t>
  </si>
  <si>
    <t>Date of correspondence</t>
  </si>
  <si>
    <t>UWSTU039</t>
  </si>
  <si>
    <t>Course Repeat Approval Form</t>
  </si>
  <si>
    <t>Form requesting and/or granting approval to repeat a course for credit. Document contains student name, ID, course number and signature of advisor and may record academic reasons for repeating the class.</t>
  </si>
  <si>
    <t>UWSTU040</t>
  </si>
  <si>
    <t>Course Wait List</t>
  </si>
  <si>
    <t>Lists of students waiting for an enrollment opening in an individual course because the course has reached its maximum class size. Lists may be generated by academic departments or individual instructors. They may be used to give preference to waiting students in the following semester or determine the need for more sections of the class.</t>
  </si>
  <si>
    <t>One semester or when no longer needed for administrative purposes.</t>
  </si>
  <si>
    <t>EVT+1 Semester</t>
  </si>
  <si>
    <t>End of semester in which list was created</t>
  </si>
  <si>
    <t>UWSTU041</t>
  </si>
  <si>
    <t>Credit/No Credit Approval Forms</t>
  </si>
  <si>
    <t>Request forms completed by the student and signed by the instructor and related records to change the individuals grading option of a course from the letter grade to pass/fail or vice versa.</t>
  </si>
  <si>
    <t>UWSTU042</t>
  </si>
  <si>
    <t>Criminal Background Check Records, Students</t>
  </si>
  <si>
    <t>Records are created through an investigation of offenses and related disclosed information for students working toward professional experience, licensure or certification and usually involved with an internship or clinical experience. Many programs keep these records separate from other student records. These records include, but are not limited to: (1) confidential self‐disclosure application supplements; (2) criminal background check reports, which are generated by private vendors on a contract basis, University employees, or employees of the Wisconsin Department of Justice; (3) records created and received by the University employees who are responsible for decisions related to the applicants continued progress.</t>
  </si>
  <si>
    <t>Date of completed check</t>
  </si>
  <si>
    <t>UWSTU043</t>
  </si>
  <si>
    <t>Curriculum Change Authorizations</t>
  </si>
  <si>
    <t>Forms and related documentation in any format authorized by the department chair and/or the college dean approving changes with authorizations to individual student degree program requirements</t>
  </si>
  <si>
    <t>UWSTU044</t>
  </si>
  <si>
    <t>Degree Audits</t>
  </si>
  <si>
    <t>Records created through comparison of transcript and other student records with university and departmental requirements for graduation to verify progress made in student degree program requirements and/or eligibility for a degree.</t>
  </si>
  <si>
    <t>UWSTU045</t>
  </si>
  <si>
    <t>Diplomas (Returned because Undeliverable)</t>
  </si>
  <si>
    <t>Paper diplomas returned to the university, undeliverable due to incorrect address or other reasons</t>
  </si>
  <si>
    <t>Date of graduation</t>
  </si>
  <si>
    <t>UWSTU046</t>
  </si>
  <si>
    <t>Fellowships and Scholarships (Graduate and Undergraduate)</t>
  </si>
  <si>
    <t>Notices of fellowship and scholarship opportunities, nominations of candidates and results, either individual or lists in any format, for both graduate and undergraduate students.</t>
  </si>
  <si>
    <t>UWSTU047</t>
  </si>
  <si>
    <t>Grade Books, Original (Academic Departments)</t>
  </si>
  <si>
    <t>Student grades recorded by professors and instructors in any format to support the official awarded grades submitted to the Registrar  </t>
  </si>
  <si>
    <t>End of semester</t>
  </si>
  <si>
    <t>UWSTU048</t>
  </si>
  <si>
    <t>Grades, Official</t>
  </si>
  <si>
    <t>Official student grades, recorded by Registrar, including material in all formats: paper, electronic, D2L, etc.</t>
  </si>
  <si>
    <t>UWSTU049</t>
  </si>
  <si>
    <t>Graduate School Records for Accepted Students</t>
  </si>
  <si>
    <t>This series contains the official student record contained in an integrated student information system (ISIS).  It contains Admission Applications and Proficiency Testing, Letter of Recommendations, Directed Study and Thesis Pre‐authorization Forms, Credit Evaluations and Re‐evaluations, Wisconsin Residency determination and supporting documentation, Dean's Academic and transfer forms, Foreign Language Exam forms, Grade Change forms and Grade Problem Cards, Pass/Fail Option forms, Major Declaration forms, Disciplinary or conduct actions forms, Withhold of public information form(FERPA), Student Authorization for Disclosure in Education Records, Study abroad course and grade evaluations, Degree summary with attached correspondence and related forms, Degree Audits , Copy of the Transcript, Copy of the permanent card, Identity change, legal summons, subpoenas and related correspondence, ROTC forms, Course change request forms, Enrollment letters and other supporting information from Registrars office, and Transcripts from other colleges or universities.  Other formats may include microfilm, Images, and data in the Data warehouse.  </t>
  </si>
  <si>
    <t>Date of receipt of degree or date of last attendance</t>
  </si>
  <si>
    <t>UWSTU050</t>
  </si>
  <si>
    <t>Graduate School:  Thesis / Dissertations / Directed Study</t>
  </si>
  <si>
    <t>Theses and Dissertations written as part of the requirement for a conferred degree. Some programs allow for Directed Study or a Thesis.</t>
  </si>
  <si>
    <t>UWSTU051</t>
  </si>
  <si>
    <t>Grievances, Exam / Course Related (not Grade Disputes)</t>
  </si>
  <si>
    <t>Paper or electronic forms recording student grievances about courses, coursework, exams, instructor and include student name and number, term/semester, course number name of instructor and signatures by student, faculty or staff.</t>
  </si>
  <si>
    <t>UWSTU052</t>
  </si>
  <si>
    <t>Hold or Encumbrance Authorizations</t>
  </si>
  <si>
    <t>Limitations placed on a student's account due to late payment, late registration, or other reasons stated by the institution due to nonpayment of fees, library fines, parking citations, etc.  An encumbrance can prohibit students from registering for classes, affect the release of their transcripts, or delay the reception of their diplomas.</t>
  </si>
  <si>
    <t>UWSTU053</t>
  </si>
  <si>
    <t>Honors Program Applicant Files, Undergraduate</t>
  </si>
  <si>
    <t>This record series includes Honors Program applicant files and applications, grade point averages, scholarship and award materials, and statistics</t>
  </si>
  <si>
    <t>UWSTU054</t>
  </si>
  <si>
    <t>Instructional Materials Including Materials in Course Management System</t>
  </si>
  <si>
    <t>Examinations, coursework, assignments, etc. as retained by academic departments to serve as source documents for submitted official grades. This series includes course support instructional materials in any format including those found in course management systems, such as Desire2Learn (D2L).</t>
  </si>
  <si>
    <t>End of semester in which grades are submitted</t>
  </si>
  <si>
    <t>UWSTU055</t>
  </si>
  <si>
    <t>Internship Agreements</t>
  </si>
  <si>
    <t>Agreements, also known as memorandums, between the University, individual departments or colleges or the UW Board of Regents and external businesses or agencies governing potential supervised practical training or service learning experiences of university students. Internship agreements DO NOT concern individual students but rather acknowledge the business or agency’s willingness to accept interns in the future. Agreements may include a list of the responsibilities and expectations of the agencies, the University offices and the students; as well as any general provisions or information germane to the execution of the learning experience.  </t>
  </si>
  <si>
    <t>Expiration of agreement</t>
  </si>
  <si>
    <t>UWSTU056</t>
  </si>
  <si>
    <t>Internship Contracts</t>
  </si>
  <si>
    <t>Signed agreements governing supervised practical training or service learning experiences of university students. Often internship contracts are made between academic departments/colleges and external agencies but may involve another university department. Contracts stipulate expectations of a student’s responsibilities, the learning outcomes to be covered as well as the logistical aspects of the program. Retention period is identical to that for tests and other instructional materials that are similarly used to determine a student’s final grade.</t>
  </si>
  <si>
    <t>Date of end of internship as determined by the University</t>
  </si>
  <si>
    <t>UWSTU057</t>
  </si>
  <si>
    <t>Major Declarations, Changes, Certification of Second Major, Minors</t>
  </si>
  <si>
    <t>Electronic or paper documents detailing the student’s declaration or change of majors or the addition of a second major or minor. Records contain the date of the change,  required authorizations, the parameters of the addition or change including the new requirements for completion. Major declaration, change and the addition of a second major or minor may all be contained in one document or they may be accomplished via several forms. Practice varies between departments and schools.</t>
  </si>
  <si>
    <t>UWSTU058</t>
  </si>
  <si>
    <t>Name Change Authorizations</t>
  </si>
  <si>
    <t>Forms and subsequent records in any form documenting a name change request and action initiated by a student.</t>
  </si>
  <si>
    <t>UWSTU059</t>
  </si>
  <si>
    <t>Petitions, Exceptions to Academic Rules</t>
  </si>
  <si>
    <t>Paper forms submitted by the student requesting an exception be made to academic rules regarding required classes, etc. Forms include student name and ID number, term/semester, course number name of instructor and signatures by student, faculty or staff.  </t>
  </si>
  <si>
    <t>UWSTU060</t>
  </si>
  <si>
    <t>Registration Forms</t>
  </si>
  <si>
    <t>Forms completed by students at the time of registration in paper, electronic or online formats.  These forms contain student name and number, term or semester, class number and title and number of credits. </t>
  </si>
  <si>
    <t>UWSTU061</t>
  </si>
  <si>
    <t>Schedules - Individual Student Schedule of Classes</t>
  </si>
  <si>
    <t>Electronic or paper schedule issued to students recording the classes in which they are enrolled, credits, grading option, location and meeting times of classes, and including student name, class, major and identification number.</t>
  </si>
  <si>
    <t>Date of schedule creation</t>
  </si>
  <si>
    <t>UWSTU062</t>
  </si>
  <si>
    <t>Student Teacher Field Experience File</t>
  </si>
  <si>
    <t>Records assembled through the evaluation of student teachers conducting their field work.  Records may contain but are not limited to: written evaluations of field supervisors and cooperating teachers; remediation plans; recommendation letters; signed agreements with districts; correspondence; copies of transcripts and other student records.  Records kept during a probationary period of new teachers to aid in their professional development plans.  Note: For retention guidelines for necessary tuberculosis or other medical tests that field experience may require, see the Health Services General Record Schedule.</t>
  </si>
  <si>
    <t>Graduation or semester of last attendance</t>
  </si>
  <si>
    <t>UWSTU063</t>
  </si>
  <si>
    <t>Study Abroad Program Files</t>
  </si>
  <si>
    <t>These records consist of a series of databases or paper files which are maintained for multiple years. The data provides a continuous list of study abroad program names, student names, number participating, dates of the program, course registration, medical information, names of roommates, biographical information and other information.</t>
  </si>
  <si>
    <t>End of program</t>
  </si>
  <si>
    <t>UWSTU064</t>
  </si>
  <si>
    <t>Syllabi and/or Individual Course Calendars</t>
  </si>
  <si>
    <t>Record series includes the written summary of individual class objectives, topics covered, requirements, necessary texts and equipment, grading and evaluation procedures and other class‐specific policies created by an instructor for students.  An official copy of the syllabus should be kept by the department for official retention as detailed below.  Other copies may be kept by instructors for administrative, personal use for a time specific to each college, department or individual's needs for the purposes of re‐accreditation, course modification and review, tenure/personnel decisions, etc.</t>
  </si>
  <si>
    <t>Archival value of syllabi will be made by each institution's archives.</t>
  </si>
  <si>
    <t>After last day of course.</t>
  </si>
  <si>
    <t>UWSTU066</t>
  </si>
  <si>
    <t>Transcripts, Student Requests</t>
  </si>
  <si>
    <t>Documentation in any format recording student requests for official copies of their university transcripts </t>
  </si>
  <si>
    <t>Date of request</t>
  </si>
  <si>
    <t>UWSTU067</t>
  </si>
  <si>
    <t>Transfer Credit Evaluations</t>
  </si>
  <si>
    <t>Forms that evaluate the credits an individual student previously earned at another institution based on transfer equivalencies (UWSTU091) and used to determine actual student credit transfers  </t>
  </si>
  <si>
    <t>Date of evaluation</t>
  </si>
  <si>
    <t>UWSTU068</t>
  </si>
  <si>
    <t>Withdrawal Authorizations</t>
  </si>
  <si>
    <t>Documentation includes forms completed by students in order to officially withdraw from all classes after the last day to withdraw from individual classes. Form includes identification information, the agreement to pay the withdrawal fee, and an explanation of the extraordinary non‐academic reasons for the step. Documentation also includes the records of the decision of the granting authority.</t>
  </si>
  <si>
    <t>UWSTUO65</t>
  </si>
  <si>
    <t>Transcripts, Official</t>
  </si>
  <si>
    <t>Official student academic transcripts showing name, years of attendance, courses attended, grades, major and further academic achievements</t>
  </si>
  <si>
    <t>UWGB</t>
  </si>
  <si>
    <t>UWGB General</t>
  </si>
  <si>
    <t>Career Services</t>
  </si>
  <si>
    <t>RDA 070</t>
  </si>
  <si>
    <t>First Destination Graduate Follow-Up Reports</t>
  </si>
  <si>
    <t>Forms completed by graduates regarding their employment.  Data collected includes dates of graduation, degree and major, address, telephone number, current employment status, name of employer, job title, salary, how was job obtained, continuing education, military service, what departmental services were used, etc.  
The official record will be maintained electronically for the full retention period.  To comply with Wis. Stat. §§ 16.61(7) and 137.20 for authenticity, accuracy, and accessibility the original input documents will be imaged or reformatted and subject to review, to ensure the images of these applications are electronically stored and the quality of these images is acceptable.  Upon verification of the quality and retention of the electronic images, the input record will be destroyed.</t>
  </si>
  <si>
    <t>Transferred to electronic media</t>
  </si>
  <si>
    <t>RDA 469</t>
  </si>
  <si>
    <t>Art &amp; Design</t>
  </si>
  <si>
    <t>Curator of Arts files, including exhibition tour schedules &amp; itineraries; exhibition rental invoices; exhibit condition report summary; art protection agreements and memoranda; permanent collection print outs; correspondence related to transfer, receipt, sale, purchase or disposal of art collection pieces; records of upkeep, maintenance and restoration/repair to any art collection pieces; gallery performance contracts; exhibition brochures; gallery mission statement; art collection policies and procedures.</t>
  </si>
  <si>
    <t>Student Services</t>
  </si>
  <si>
    <t>RDA 468</t>
  </si>
  <si>
    <t>End of last semester of enrollment</t>
  </si>
  <si>
    <t>Weidner Center</t>
  </si>
  <si>
    <t>RDA 315</t>
  </si>
  <si>
    <t>Valet Parking Ticket Stubs</t>
  </si>
  <si>
    <t>Valet parking ticket stubs contain date, license plate number of vehicle, valet number, patrol signature, parking lot location.</t>
  </si>
  <si>
    <t>11 Months</t>
  </si>
  <si>
    <t>Grant Folders Non-Federal</t>
  </si>
  <si>
    <t>Technology Transfer Records - Administrative</t>
  </si>
  <si>
    <t>Personal Dosimeter Application</t>
  </si>
  <si>
    <t>19th birthday of client</t>
  </si>
  <si>
    <t>Date of submission of final report</t>
  </si>
  <si>
    <t>Job Hazard Analysis</t>
  </si>
  <si>
    <t>Date agreement conditions met</t>
  </si>
  <si>
    <t>Series containing multiple types of records created for the management of the health and safety of children in the care of the child care center. Records include, but are not limited to: Immunization Records  documenting the history of vaccines received by the child. Health History and Emergency Care Plan.  Identifies family physician, child’s medical conditions, and emergency contact information.
Child Health Report
Instructions for children with special problems and allergies and immunizations to not be administered for medical reasons. 
Authorization to Administer Medication
Form completed by parent or guardian to give care center permission to administer medication to their child.
Records identified during records review.</t>
  </si>
  <si>
    <t>Student Court Judicial Records Resulting in Student Agreements with Conditions</t>
  </si>
  <si>
    <t>Disability services intake materials and documentation of services.  Documentation from qualifying professional confirming need for services, medical records.  Registration Form, Registration Agreement, Case Notes, class schedules, accommodation requests and notes, Release Forms, Student name, directory information and social security number.  records may contain patient health care records are  confidential under Wi. Stat. 146.83</t>
  </si>
  <si>
    <t>Electronic media transferred to Office of Institutional Strategy &amp; Effectiveness annually.</t>
  </si>
  <si>
    <t>The Federal Lobby Disclosure Act of 1995 requires the University to report authorized lobbying on behalf of the University with federal entities.  Federal lobbying reports are generally compiled and submitted quarterly, but there may be additional reports that are required bi-annually.  This series contains the federal lobbying reports that are submitted to meet this requirement and any documentation collected from around campus in support of the reports.</t>
  </si>
  <si>
    <t>UW System policy prohibits University employees from accepting outside employment that causes a conflict of interest with their university employment.  Guidelines for which activities may constitute a conflict of interest can be found in the University policy.  Prohibited activities include using or attempting to use university property, or using the prestige or influence of their university position for financial gain or other benefits.  Outside Activity Reports (OARs) report outside employment activities related to an individual's field(s) of professional work in order to comply with Federal, State, and University policy.  OARs are required to be filled out annually by university faculty, academic staff, and individuals listed on human subjects , protocols, or federal grants.  This requirement also includes graduate students, fellows, and post-docs who participate in research or service arrangements with non-federal entities.  OARS are required to be submitted annually even if no outside activities occurred.</t>
  </si>
  <si>
    <t>Forms and associated records created in the process of documenting student athletes who participated in each sport in each season for conference, compliance, or academic eligibility and financial aid reasons.  Unlike UWATH007, these records are considered confidential.  
Records may include, but are not limited to, forms for each athlete indicating each game they took part in, or withdrawals from a game, beginning of season "Squad lists" along with financial aid received forms documenting participating (e.g. form CAi), certain waivers and redshirt information.</t>
  </si>
  <si>
    <t>Records documenting the sale and distribution of audience attendance to athletic events.  Records include, but are not limited to, routine reports for deposits, written requests or applications for tickets by individuals or institutions and other materials created in the process of printing, scheduling, selling and distribution of admission tickets to athletic events.</t>
  </si>
  <si>
    <t>Remaining unsold tickets and other ticketing materials that remain unsold or unneeded after an athletic event.  New records series added as ticketing records have unique qualities compared to typical accounts receivable records and that unsold tickets have no value after the end of the season.</t>
  </si>
  <si>
    <t>Forms, reports, and other ticketing materials created in the issuance of complimentary tickets or preferential seating to select individuals including athletes, coaches, and guests of the university and members of the general public.</t>
  </si>
  <si>
    <t>Records consist of documentation used to determine an individual's admittance or rejection to a UW campus's Hall of Fame.  Records include but are not limited to nomination forms, meeting agendas and minutes established to select and honor former athletes, coaches and friends of athletic programs who made  exceptional and positive contributions to the school's athletic programs.</t>
  </si>
  <si>
    <t>Records documenting any rules violations reported to the NCAA.  These are required to be filed using Requests/Self Reports Online (RSRO) system provided by the NCAA.  Records identify the details of the violation as well as what steps the school took to correct it or take disciplinary action if needed.  Series may also include correspondence and other materials copied and forwarded to the NCAA offices.</t>
  </si>
  <si>
    <t>Records specific to Division I and II programs that document the distribution of financial aid specifically to student athletes in accordance to NCAA rules.  Materials include documentation of the distribution of NCAA Student Assistance Funds (SAFs) and Student-Athlete-Opportunity Funds (SAOFs).</t>
  </si>
  <si>
    <t>Applies only to those agencies with policy boards which review and approve biennial budget requests before submittal to the SBO.</t>
  </si>
  <si>
    <t>Other Budget and Control Related Records Series</t>
  </si>
  <si>
    <t>Various forms and/or institutional applications used by the Department of Financial Aid to request and monitor a series of federal and state military education benefits. Main category of records include the following: Federal: VA Benefits Request form, Change of Course Load/Credits form, 22-1995 Change of Place or Program (vets), 22-5490 Change of Place or Program (dependents) and State: WDVA 2029 Application for the Wl Gl Bill, Request form to Activate/Re-activate Wl Gl Bill, Request form to Suspend Wl Gl Bill, DMA form 189 National Guard Tuition Reimbursement Grant applications, and WDVA 2200 Veterans Education Tuition Reimbursement Grant application.</t>
  </si>
  <si>
    <t>This record series contains, but is  not limited to, the records contained in the grant application process to campus research offices which were accepted and would be included as part of the grant folder. Records would include project proposals, letter of support, supplementary material, minutes of review meeting, review reports, necessary signatures, and other documentation which was submitted and approved. Other records that would be included as part of the grant folder are transmittals, awards, budgets and other grant financial accounting, and all other documentation related to the procurement of federal grants. In addition all reports, forms, and documentation related to Performance and Accountability Reports (PARs), as well as reports and supplemental information for verification of grants and contracts. Documentation associated with grants approved by campus research offices and accepted for funding by grantor agencies. Such documentation may include, but is not limited to: contracts, progress reports, use agreements, final reports, and other related records.</t>
  </si>
  <si>
    <t>Grant Files - Internal Grant Award Documentation</t>
  </si>
  <si>
    <t>Date audit or inquiry is closed</t>
  </si>
  <si>
    <t>General correspondence of the Student Health Center Director.  This may include statistical summaries, physician contracts and matters other than individual student health issues.</t>
  </si>
  <si>
    <t>Destroy if not transferring to Archives.  Some Archives may consider Director's general correspondence to have archival value.  Each institution will determine.</t>
  </si>
  <si>
    <t>Information on the health insurance  plan products for students and the different type of information regarding coverage.  Also included are enrollment options, types of waivers, payment options, COBRA coverage and foreign government billing and vendor accounting related to insurance plans.</t>
  </si>
  <si>
    <t>Student medical files contain comprehensive information on each student who receives medical services at the Student Health Center.  It may include, but not limited to Problem Lists, Face Sheets, visit notes, encounter notes, telephone notes, lab tests, radiology tests, mental health tests, other diagnostic tests, physical exams, outside records, correspondence such as emails, messages, allergy injection records, immunization records, consent forms, WIR immunization reports, laboratory reports, T-B Skin Tests, progress notes, flow sheets, psychological reports, billing records, notices of privacy practices and disclosures.  Student Health records are kept according to FERPA confidentiality requirements.  These records are considered to be part of the designated set of health records and part of the legal health record guidelines which are center specific.</t>
  </si>
  <si>
    <t>Medical information on each visitor who was treated for emergency or occasional treatment at the Student Health Center.</t>
  </si>
  <si>
    <t>Health records and consent forms generated by the Student Health Center for all individuals attending UW System sponsored camps.  These records may include individual and family histories, health questionnaires, physical examination results, and X-ray and laboratory reports as well as signed consent forms to allow for medical treatment and medicinal dispensing.  This series does not apply to sports camps record series HRS129.</t>
  </si>
  <si>
    <t>If participant is a minor, records need to be kept until minor reaches 18 years of age.</t>
  </si>
  <si>
    <t>Name of each patient, name of the medical personnel attending the patient, and the medical problem or treatment it may include procedures done in the laboratory which contain the patient's name, the name of the medical personnel, who attended the patient, and the prescribed treatment.</t>
  </si>
  <si>
    <t>Appointments, schedules, physician information, coding, invoices, billings, patient accounts, reporting and payment posting.</t>
  </si>
  <si>
    <t>Program material, on significant public health issues should be offered to University Archives.</t>
  </si>
  <si>
    <t>Employee Assistance Program</t>
  </si>
  <si>
    <t>The record series includes MRI’s, X-Rays, Bone scans and CT scans. The tests are filed alphabetically by team sport for active student athletes and alphabetical only for noncurrent student athletes</t>
  </si>
  <si>
    <t>This series documents Affirmative Action plans for UW System Campuses in compliance with Wis. Stat. § 230.04(9) and 29 CFR§ 1602.32 and 29 CFR29§ 1608.4. Each institution within the UW-System has an AA related plan which contains policy related items and working papers.</t>
  </si>
  <si>
    <t>ADMIN451</t>
  </si>
  <si>
    <t>Training and Events</t>
  </si>
  <si>
    <t>Records related to the planning, preparation and administrative activities of special events such as conferences, forums, special programs, performances, and similar. May include, but not limited to, mailing lists, RSVP tracking, attendee lists, seating charts, contracts, room reservations and logistical information, signage and event correspondence, evaluation forms, travel and speaker arrangements. Events may be hosted at state facilities or sponsored by a unit at a non-state facility.</t>
  </si>
  <si>
    <t>ADMIN452</t>
  </si>
  <si>
    <t>Events - Planning and Preparation</t>
  </si>
  <si>
    <t>Events - Publicity and Proceedings</t>
  </si>
  <si>
    <t>UWGB adopted this schedule November 2022 to replace RDA 178.  It is #2 of 2 schedules in the ARR Series that has been adopted for UWGB use.</t>
  </si>
  <si>
    <t>Date event occurs</t>
  </si>
  <si>
    <t>Records related to the publicity and proceedings of special events such as conferences, forums, special programs, performances, and similar. May include, but is not limited to, materials created to advertise the event, items distributed to attendees and details about the event itself. Events may be hosted at state facilities or sponsored by a unit at a non-state facility.   Examples:  announcements, flyers, speaker biographies.  Program schedules, handouts, materials distributed to attendees.  Photographs and audio or video recordings.  Texts of speeches presented.</t>
  </si>
  <si>
    <t>UWHR0406</t>
  </si>
  <si>
    <t>UWHR0405</t>
  </si>
  <si>
    <t>UWGB adopted this schedule November 2022 to replace RDA 172,  RDA 227 and RDA 332.  It is #1 of 2 schedules in the ARR Series that has been adopted for UWGB use.</t>
  </si>
  <si>
    <t>Capital Budget</t>
  </si>
  <si>
    <t>This series documents the investigation into any act(s) of discrimination filed by an employee. This series may include, but is not limited to: investigative and interview notes, logs, reports, and Equal Employment Opportunity Commission (EEOC) claims. 29 CFR§ 1602.14 Also includes Title VI, Title IX and ADA investigations.</t>
  </si>
  <si>
    <t>RISK0049</t>
  </si>
  <si>
    <t>Liability Program</t>
  </si>
  <si>
    <t>RISK0036</t>
  </si>
  <si>
    <t>Liability Claim Files</t>
  </si>
  <si>
    <t>Property &amp; Liability</t>
  </si>
  <si>
    <t>RISK0025</t>
  </si>
  <si>
    <t>RISK0026</t>
  </si>
  <si>
    <t>Property Claim Files</t>
  </si>
  <si>
    <t>RISK0027</t>
  </si>
  <si>
    <t>Precedent Setting Property Claims</t>
  </si>
  <si>
    <t>RISK0028</t>
  </si>
  <si>
    <t>RISK0035</t>
  </si>
  <si>
    <t>RISK0037</t>
  </si>
  <si>
    <t>Precedent Setting Liability Claims</t>
  </si>
  <si>
    <t>RISK0038</t>
  </si>
  <si>
    <t>Air Compliance Records</t>
  </si>
  <si>
    <t>RISK0071</t>
  </si>
  <si>
    <t>RISK0072</t>
  </si>
  <si>
    <t>RISK0073</t>
  </si>
  <si>
    <t>Infectious Waste Records</t>
  </si>
  <si>
    <t>RISK0074</t>
  </si>
  <si>
    <t>Medical Waste Reduction Documents</t>
  </si>
  <si>
    <t>RISK0075</t>
  </si>
  <si>
    <t>PCB Polychlorinated Biphenyl Records</t>
  </si>
  <si>
    <t>RISK0077</t>
  </si>
  <si>
    <t>RCRA Compliance - Large Quantity Generator Contingency Plan</t>
  </si>
  <si>
    <t>Date of Facility Closure</t>
  </si>
  <si>
    <t>RISK0079</t>
  </si>
  <si>
    <t>Clean Water Act Compliance Records</t>
  </si>
  <si>
    <t>RISK0080</t>
  </si>
  <si>
    <t>Safe Drinking Water Act Compliance Records</t>
  </si>
  <si>
    <t>Property Program</t>
  </si>
  <si>
    <t>6/30/2022</t>
  </si>
  <si>
    <t xml:space="preserve">Fiscal Years.  OFFICIAL COPY: Paper Location: UWPC Paper Retention &amp; Disposition: Retain for 7 fiscal years after creation and destroy. REVISED: Changed from 4 years to 7 years by Public Records Board 11/19/97. INSTITUTION COPY: None. WORKING COPIES: None. </t>
  </si>
  <si>
    <t>PRB</t>
  </si>
  <si>
    <t>Campus Transportation &amp; Parking</t>
  </si>
  <si>
    <t>W0000250</t>
  </si>
  <si>
    <t>This series consists of campus transportation customer records pertaining to the regulation of parking on campus as a regular service or on a temporary basis.  Records may include the purchase of annual bus passes and customer information collected by camps-provided/funded transit services such as safe rides/sharing and local campus shuttles.  A customer can be staff, student, or the public.  Inactive status may vary between UW campuses depending on local policies, but is a combination of years since last use and no outstanding fees greater than a campus-determined threshold remaining on a customer's account.  Records include, but are not limited to, customer personal information, vehicle information, payroll deduction information, parking assignments, parking citations/associated images, and appeals.  New Schedule:  updating to standardize across UW System.</t>
  </si>
  <si>
    <t>Date Customer Record Becomes Inactive</t>
  </si>
  <si>
    <t>W0000251</t>
  </si>
  <si>
    <t>Routine License Plate Recognition (LPR) Reads</t>
  </si>
  <si>
    <t>EVT+1 Month</t>
  </si>
  <si>
    <t>W0000252</t>
  </si>
  <si>
    <t>Event License Plate Recognition (LPR) Reads</t>
  </si>
  <si>
    <t xml:space="preserve">License Plate Recognition reads (LPRs) are broadly collected by LPR mobile cameras on transportation parking enforcement vehicles and Automated License Plate Readers (ALPR) stationary cameras at garage entrances and exits.  There is no PII associated with the reads.  Records in this series are transportation-related "event" LPR reads that are not needed for parking citations or enforcement activities and include photos of the license plate and surrounding area for context and text records of the license plate itself. Some event LPRs may be moved to the customer record and follow that record schedule. </t>
  </si>
  <si>
    <t>Date Collected</t>
  </si>
  <si>
    <t>W0000253</t>
  </si>
  <si>
    <t>Parking Permits - Lost, Stolen or Returned Forms</t>
  </si>
  <si>
    <t>This series consists of forms that are received by the Transportation Office for permits that are declared lost/stolen or are returned by a customer.  These forms are retained until the information is entered into the parking management system at which point it becomes part of the customer record.</t>
  </si>
  <si>
    <t>Date Entered</t>
  </si>
  <si>
    <t>W0000254</t>
  </si>
  <si>
    <t>Returned, Exchanged, or Voided Parking Hang Tags and Permits</t>
  </si>
  <si>
    <t xml:space="preserve">This series contains the physical hang tags or permits which are produced, but never used, for general campus use, special events, or are returned when a customer no longer requires parking services or exchanges their permit for one that provides a different type of parking service.  This may also include returned or voided hang tags from special events.  The hang tags are kept to document that all parking hang tags and permits are accounted for during the audit process.  </t>
  </si>
  <si>
    <t>FIS</t>
  </si>
  <si>
    <t>W0000255</t>
  </si>
  <si>
    <t>Validated Payment System Tickets - Paid by Third Party</t>
  </si>
  <si>
    <t>Validated parking system tickets may be provided to visitors by campus departments or hospitals. The validated tickets are source documentation for Transportation Services to bill the resulting parking costs back to the issuing department or hospital.</t>
  </si>
  <si>
    <t>W0000256</t>
  </si>
  <si>
    <t>Payment System Tickets - Paid by Customer</t>
  </si>
  <si>
    <t>This series contains daily validated parking system tickets that are paid directly by the customer and received by staff at point of sale or entered into self-serve kiosks when exiting a parking facility.</t>
  </si>
  <si>
    <t>Date Paid</t>
  </si>
  <si>
    <t>W0000257</t>
  </si>
  <si>
    <t>Impound Record/Tow Receipt</t>
  </si>
  <si>
    <t>This series contains records submitted to Transportation Services by towing companies providing campus services.  Records include, but are not limited to, tow company receipts and documentation submitted by the tow company stating any damage to the vehicle prior to towing.</t>
  </si>
  <si>
    <t>Date Received</t>
  </si>
  <si>
    <t>W0000258</t>
  </si>
  <si>
    <t>Transportation Services Incident Reports</t>
  </si>
  <si>
    <t>W0000259</t>
  </si>
  <si>
    <t>Legal Matter Case Files</t>
  </si>
  <si>
    <t>Date Case Closed</t>
  </si>
  <si>
    <t>W0000260</t>
  </si>
  <si>
    <t>Legal Matter Case Files - Historically Significant</t>
  </si>
  <si>
    <t>The University of Wisconsin legal affairs offices serve as primary, advisory, or liaison counsel on a variety of litigated case files including, but not limited to, State of Wisconsin administrative proceedings, Federal or State court proceedings, internal proceedings, federal enforcement actions and other campus legal matters.  Legal matter case files include, but are not limited to, pleadings and legal arguments, client files, evidence, research, legal summons and subpoenas issued, expenses, attorney notes, medical records, and depositions or transcripts.  Records may also include correspondence, attorney notes or additional documentation associated with the cases.  These records may be covered by lawyer-client privilege according to Wis. Stat. 905.03 and the work-product doctrine codified in Wis. Stat. 804.01(2)(c)1.</t>
  </si>
  <si>
    <t>The University of Wisconsin legal affairs offices serve as primary, advisory, or liaison counsel on a variety of litigated case files including, but not limited to, State of Wisconsin administrative proceedings, Federal or State court proceedings, internal proceedings, federal enforcement actions and other campus legal matters.   This series documents historically significant legal cases at the University of Wisconsin that have long-lasting impact.  Legal matter case files include, but are not limited to, pleadings and legal arguments, client files, evidence, research, legal summons and subpoenas issued, expenses, attorney notes, medical records, and depositions or transcripts.  Records may also include correspondence, attorney notes or additional documentation associated with the cases.  These records may be covered by lawyer-client privilege according to Wis. Stat. 905.03 and the work-product doctrine codified in Wis. Stat. 804.01(2)(c)1.</t>
  </si>
  <si>
    <t>W0000261</t>
  </si>
  <si>
    <t>Trademark and Intellectual Property Case Files</t>
  </si>
  <si>
    <t>Date Case File is Closed</t>
  </si>
  <si>
    <t>W0000262</t>
  </si>
  <si>
    <t>Trusts, Real Estate and Construction Records</t>
  </si>
  <si>
    <t>This series contains University of Wisconsin legal affairs records associated with university-related trusts, real estate and construction projects.  Records may include, but are not limited to, real estate/construction project and trust fund creation legal advice, correspondence and associated documents.  The formal final documents (deeds, gift instruments, etc.) are retained by the appropriate system office.  These records may be covered by lawyer-client privilege according to Wis. Stat. 905.03 and the work-product doctrine codified in Wis. Stat. 804.01(2(c)(1).</t>
  </si>
  <si>
    <t>Date real estate/const project is completed or date trust fund is established</t>
  </si>
  <si>
    <t>W0000263</t>
  </si>
  <si>
    <t>Legal Client Consultation Records</t>
  </si>
  <si>
    <t>Date of Resolution</t>
  </si>
  <si>
    <t>UWS</t>
  </si>
  <si>
    <t>Housing</t>
  </si>
  <si>
    <t>W0000265</t>
  </si>
  <si>
    <t>Date contract ends</t>
  </si>
  <si>
    <t>W0000266</t>
  </si>
  <si>
    <t>Apartment and Lease Records</t>
  </si>
  <si>
    <t>Date lease ends</t>
  </si>
  <si>
    <t>W0000267</t>
  </si>
  <si>
    <t>Menu and Recipe Records</t>
  </si>
  <si>
    <t>W0000268</t>
  </si>
  <si>
    <t>Food Cost and Usage Records</t>
  </si>
  <si>
    <t>These records include, but are not limited to, food cost and food usage reports based on inventories and purchases, meal counts, and average meal costs.</t>
  </si>
  <si>
    <t>W0000269</t>
  </si>
  <si>
    <t>Safety Inspection Records</t>
  </si>
  <si>
    <t>W0000270</t>
  </si>
  <si>
    <t>Student Housing Front Desk Logs</t>
  </si>
  <si>
    <t>Logs created and maintained by individual residence halls.  Records include, but are not limited to, residential mail operations:   package/mail logs, non-deliverable log, tampered mail logs, package delivery receipts and missing package logs.  Service Desk:  lost and found log and supply check out logs.   Some records in this series may be confidential under 20 U.S.C. 1232 g and 34 C.F.R. 99 (FERPA).</t>
  </si>
  <si>
    <t>W0000271</t>
  </si>
  <si>
    <t>Academic Year</t>
  </si>
  <si>
    <t>W0000272</t>
  </si>
  <si>
    <t>Food Production Records</t>
  </si>
  <si>
    <t>Records in this series include, but are not limited to, production records, time and temperature logs pertaining to food production, and special diet requirements.</t>
  </si>
  <si>
    <t>Transportation Services</t>
  </si>
  <si>
    <t>Position Related</t>
  </si>
  <si>
    <t>ADMIN200</t>
  </si>
  <si>
    <t>Business Records - Appointed Staff or Equivalent Positions</t>
  </si>
  <si>
    <t>Business-related correspondence, files, calendars and records of appointed staff or equivalent.</t>
  </si>
  <si>
    <t>Follow agency specific statutory citations.</t>
  </si>
  <si>
    <t>ADMIN201</t>
  </si>
  <si>
    <t>Business Records - Non-Appointed Staff</t>
  </si>
  <si>
    <t>Business-related correspondence, files, calendars and records of non-appointed staff or equivalent.</t>
  </si>
  <si>
    <t>Pertains to records where the content is not managed by another RDA.</t>
  </si>
  <si>
    <t>ADMIN202</t>
  </si>
  <si>
    <t>Transition Briefings - Appointed Staff or Equivalent Positions</t>
  </si>
  <si>
    <t>Records prepared to provide an overview of the organization during transitions from outgoing management to incoming management.</t>
  </si>
  <si>
    <t>Description of projects being worked on.  Contacts.  List of files in share drives/file cabinets that are central to the position.</t>
  </si>
  <si>
    <t>Date employee separates from position</t>
  </si>
  <si>
    <t>ADMIN203</t>
  </si>
  <si>
    <t>Transition Briefings - Non-Appointed Staff</t>
  </si>
  <si>
    <t>Records prepared to provide an overview of a position during a transition from an outgoing employee to an incoming employee.</t>
  </si>
  <si>
    <t>Date new employee begins their position or decision made not to refill</t>
  </si>
  <si>
    <t>Organization and Structure</t>
  </si>
  <si>
    <t>ADMIN250</t>
  </si>
  <si>
    <t>Organizational Planning Documentation</t>
  </si>
  <si>
    <t>Strategic business and operational planning files. May include, but not limited to, final plan and supporting background documents.</t>
  </si>
  <si>
    <t>Strategic plans are typically prepared at the agency level.  Business and organizational plans are typically executed at the division and bureau level.</t>
  </si>
  <si>
    <t>Date plan is completed or superseded</t>
  </si>
  <si>
    <t>ADMIN251</t>
  </si>
  <si>
    <t>Organizational Documentation - Bureaus, Divisions, Departments</t>
  </si>
  <si>
    <t>Documentation of organizational changes or transfer of high-level administrative, functional or regulatory responsibilities. May include, but not limited to, reports explaining the changes, internal analysis of changes, new organizational charts or descriptions of roles and responsibilities</t>
  </si>
  <si>
    <t>Date change is completed</t>
  </si>
  <si>
    <t>ADMIN252</t>
  </si>
  <si>
    <t>Organizational Documentation - Sections and Work Units</t>
  </si>
  <si>
    <t>Documentation of organizational changes or transfer of administrative, functional or regulatory, responsibilities at the section or work unit level. May include, but not limited to, reports explaining the changes, internal analysis of changes, new organizational charts or descriptions of roles and responsibilities</t>
  </si>
  <si>
    <t>ADMIN300</t>
  </si>
  <si>
    <t>Administrative Rules - Development and Background</t>
  </si>
  <si>
    <t>Records used to develop and revise Administrative Rules including Emergency Rules. May include, but not limited to, background materials, rule drafts, code interpretations, summary of public comments from hearings, Legislative and agency comments, correspondence, fiscal estimates, orders and reports</t>
  </si>
  <si>
    <t>This series does not include the final approved rules which are maintained by the Legislature.</t>
  </si>
  <si>
    <t>Effective date or legislative objection date of each rule</t>
  </si>
  <si>
    <t>ADMIN301</t>
  </si>
  <si>
    <t>Date of meeting or approval of document</t>
  </si>
  <si>
    <t>ADMIN302</t>
  </si>
  <si>
    <t>Department Lobbyist and Lobbying Activities</t>
  </si>
  <si>
    <t>Records used for filing lobbying time or expenditure and activity reports at the state level. May include, but not limited to, all accounts, bills, receipts, books, papers and other documents necessary to substantiate the expense statement, including records identifying the amount of time that is spent on lobbying each day as described by Wis. Stat. § 13.68(5).</t>
  </si>
  <si>
    <t>ADMIN303</t>
  </si>
  <si>
    <t>Includes legal notices required by law or by court order to be disseminated via methods as described by Wis. Stat. § 985.01(2). May include, but not limited to, publication of laws, ordinances, resolutions, financial statement, budgets and proceedings intended to give notice in an area; notice of public hearings before a governmental body and notices of meetings of private and public bodies; notices and certificates of elections, and facsimile ballots; notices intended to inform the public that they may exercise a right within a designated period or by a designated date.</t>
  </si>
  <si>
    <t>ADMIN304</t>
  </si>
  <si>
    <t>Memorandums of Understanding (MOU) and Service Level Agreements (SLA)</t>
  </si>
  <si>
    <t>A MOU or SLA is typically used for coordination of administrative activities between entities who share a common function. May include, but not limited to, supporting documentation, correspondence setting the terms of the agreement or the final agreement itself</t>
  </si>
  <si>
    <t>Date agreement ends or is superseded</t>
  </si>
  <si>
    <t>ADMIN305</t>
  </si>
  <si>
    <t>Public Record Requests and Responses</t>
  </si>
  <si>
    <t>Records relating to requests for public records as specified under the provisions of Wis. Stat. §§ 19.35-19.37 and the Federal Freedom of Information Act (FOIA). Includes original request, notice of scope changes to the request, billing, collection of fees, acknowledgement of receipt of request, follow-up letters and transmittal memorandums, requests for extension, third-party notification, access request review recommendations and summaries, listing of records searched and used to respond to requests, and logs maintained documenting receipt and response of requests. May also include request response package including any redaction of information. Also includes abandoned or withdrawn requests</t>
  </si>
  <si>
    <t>If requests are denied, records covered here include request denials and related justification, mediation, representations from third parties, recommendations, court orders, and reviews. Does not include source records that are provided to fulfill the public records request. These must be held for a minimum of 90 days unless informed otherwise by the court according to Wis. Stat. § 19.35(5) and then resume their normal lifecycle under their specific records schedule.</t>
  </si>
  <si>
    <t>Date response is provided or request is abandoned or withdrawn.</t>
  </si>
  <si>
    <t>ADMIN306</t>
  </si>
  <si>
    <t>Biennial or Annual Required Report Documentation</t>
  </si>
  <si>
    <t>Supporting documents related to preparing the biennial or annual reports required by Wis. Stat.§ 15.04.</t>
  </si>
  <si>
    <t>Does not include the completed reports and publications that must be distributed per Wis. Stat. § 35.83 to various libraries.</t>
  </si>
  <si>
    <t>Date report submitted</t>
  </si>
  <si>
    <t>Communication and Reporting</t>
  </si>
  <si>
    <t>ADMIN350</t>
  </si>
  <si>
    <t>Internal Communications</t>
  </si>
  <si>
    <t>Records that document communication within an entity/unit between staff regarding its operations. These communications may be provided through a variety of methods such as, but not limited to, documents, photographs, audio, and video. Applies to the sender of the original record and not the recipient</t>
  </si>
  <si>
    <t>Announcements, intranet articles and internal newsletters. Staff meeting materials.</t>
  </si>
  <si>
    <t>Date disseminated</t>
  </si>
  <si>
    <t>ADMIN351</t>
  </si>
  <si>
    <t>External Communications</t>
  </si>
  <si>
    <t>Records that document communications regarding business services and information outside the entity/unit. These communications may be provided through a variety of methods such as, but not limited to, documents, photographs, audio, video, and social media. Applies to the sender of the original record and not the recipient.</t>
  </si>
  <si>
    <t>Daily media logs, news/press releases, media advisories, op-ed columns and articles. Summaries of surveys or questionnaires.</t>
  </si>
  <si>
    <t>ADMIN352</t>
  </si>
  <si>
    <t>Transitory Records (Business)</t>
  </si>
  <si>
    <t>Records that are non_x0002_substantive, required only for a short time, have little or no documentary or evidential value, and are not required to meet legal or fiscal obligations. These records shall not be used to initiate, sustain, evaluate, or provide evidence of decision-making or public policy. Both of the statements/ conditions above must be met for the records to be considered transitory and applies regardless of the format of the record.</t>
  </si>
  <si>
    <t>Alerts and notifications (e.g., check your email, meeting about to start). Messages confirming short term arrangements (e.g., taxi ready at 5 PM). Responses to routine requests (e.g., web-site address, contact information, site location, publications) Not all texts or emails are transitory</t>
  </si>
  <si>
    <t>Created or received date</t>
  </si>
  <si>
    <t>ADMIN353</t>
  </si>
  <si>
    <t>Records of complaints from the public regarding issues not related to a specific program and are not otherwise regulated by state or federal requirements.</t>
  </si>
  <si>
    <t>Complaints related to a specific program would be filed with those records</t>
  </si>
  <si>
    <t>ADMIN354</t>
  </si>
  <si>
    <t>Activity and Production Reports</t>
  </si>
  <si>
    <t>Reports by individuals, offices or teams that document the business of the unit of government. May include, but not limited to, progress reports, workload reports, status of work assignments, backlog or production reports, and ad hoc reports.</t>
  </si>
  <si>
    <t>ADMIN355</t>
  </si>
  <si>
    <t>Status Reports</t>
  </si>
  <si>
    <t>Date report is submitted</t>
  </si>
  <si>
    <t>ADMIN356</t>
  </si>
  <si>
    <t>Staff Biographies</t>
  </si>
  <si>
    <t>Curriculum Vitae (CVs) Descriptions of research or projects and their impacts. Lists of authored publications or articles. Awards or commendations</t>
  </si>
  <si>
    <t>Date of separation from position</t>
  </si>
  <si>
    <t>Program Records</t>
  </si>
  <si>
    <t>ADMIN400</t>
  </si>
  <si>
    <t>Policies and procedures designed to help employees perform their duties and navigate their department or government unit. May include, but are not limited to, manuals, manual codes, handbooks, and administrative practices. Procedures under this RDA have typically gone through a vetting process and are intended to support policies in a direct manner.</t>
  </si>
  <si>
    <t>Date policy or procedure is superseded or obsolete</t>
  </si>
  <si>
    <t>ADMIN401</t>
  </si>
  <si>
    <t>Policies and Procedures - Historically Significant</t>
  </si>
  <si>
    <t>Policies and procedures which have government unit or enterprise-wide broad or long-term, significant impact. These records reflect new policies / procedures or changes to existing policies / procedures that impact employees, or the services provided. These policies and procedures must meet at least one of the following: • Establish precedent and have a broad impact that significantly impacts employees, citizens or the services provided. • Be recognized for its uniqueness by established outside peers or authorities. • Receive widespread attention from the news media.</t>
  </si>
  <si>
    <t>ADMIN402</t>
  </si>
  <si>
    <t>Project Records</t>
  </si>
  <si>
    <t>Records documenting approved projects with internal impact. The team’s work may include, but is not limited to: • An exploratory analysis of an issue • Addressing an internal issue that does not have a wide-reaching impact. May also include, but not limited to, meeting agendas and minutes, correspondence, project reports, member lists and responsibilities. May be associated with a workgroup, team, a non_x0002_statutorily established committee or similar</t>
  </si>
  <si>
    <t>Training and outreach specific to the project. Project plans and schedules. This schedule does not include IT or facilities projects which have their own record schedule. Records in this series may not be as robust as information contained in a standard project management plan due to its more limited nature.</t>
  </si>
  <si>
    <t>Date of project completion</t>
  </si>
  <si>
    <t>ADMIN403</t>
  </si>
  <si>
    <t>Project Records - Historically Significant</t>
  </si>
  <si>
    <t>Records documenting approved government unit or enterprise-wide projects with broad impact. These projects must meet at least one of the following: • Establish precedent and have a broad impact that significantly impacts employees, citizens or the services provided. • Be recognized for its uniqueness by established outside peers or authorities. • Receive widespread attention from the news media. May include, but not limited to, meeting agendas and minutes, correspondence, project reports, member lists and responsibilities. May be associated with a task force, workgroup, team, a non-statutorily established committee or similar.</t>
  </si>
  <si>
    <t>Project charter, plan or schedule. Project requirements, specifications, evaluations, and summaries. Training and outreach specific to the project. This schedule does not include IT or facilities projects which have their own records schedule. Records in this series consists of information typically contained in a standard project management plan.</t>
  </si>
  <si>
    <t>ADMIN404</t>
  </si>
  <si>
    <t>Project Records - Not Completed</t>
  </si>
  <si>
    <t>Records documenting unit or enterprise-wide projects that were not completed. May include, but not limited to, meeting agendas and minutes, correspondence, project reports, member lists and responsibilities.</t>
  </si>
  <si>
    <t>Project charter, plan or schedule. Project requirements, specifications, evaluations and summaries. Training and outreach specific to the project. This schedule does not include IT or facilities projects which have their own records schedule.</t>
  </si>
  <si>
    <t>ADMIN405</t>
  </si>
  <si>
    <t>Entity Subject Records</t>
  </si>
  <si>
    <t>Records which document the activities of an entity/unit and are typically arranged by topic or subject. These records do not belong to a specific individual but are held at the highest level in a program area.</t>
  </si>
  <si>
    <t>Date obsolete or superseded</t>
  </si>
  <si>
    <t>ADMIN406</t>
  </si>
  <si>
    <t>Grant records and supporting documentation where the government unit is the grant recipient or issuer. May include, but are not limited to, records that are submitted material for the grant application or review process, or documents related to the receipt and expenditure of grant funds or the grant denial.</t>
  </si>
  <si>
    <t>Grant proposals and letters of support. Notification of award or denial of grant funds. Contracts and agreements. Grant status, narrative reports.</t>
  </si>
  <si>
    <t>Date of final report or denial is received/sent</t>
  </si>
  <si>
    <t>ADMIN450</t>
  </si>
  <si>
    <t>Charity Campaigns</t>
  </si>
  <si>
    <t>Charity campaign records which may include, but are not limited to, committee meeting minutes/agendas, flyers, announcements, and campaign events. Applies to the sender of the original record and not the recipient.</t>
  </si>
  <si>
    <t>Charity campaigns such as Partners in Giving. Clothing and school supply drives. Does not include deduction request forms which will be found in the Payroll GRS</t>
  </si>
  <si>
    <t>Date campaign is completed</t>
  </si>
  <si>
    <t>ADMIN453</t>
  </si>
  <si>
    <t>Materials prepared and used by staff to provide routine training targeted to internal and external audiences. Records may include, but not limited to, presentations, handouts and other materials</t>
  </si>
  <si>
    <t>Basic skill development. Records management, operational or functional training. Training related to licensure or certifications must be retained under a program-specific RDA</t>
  </si>
  <si>
    <t>Date materials are superseded or obsolete</t>
  </si>
  <si>
    <t>ADMIN500</t>
  </si>
  <si>
    <t>Forms Catalog / Listing</t>
  </si>
  <si>
    <t>List of blank forms available.</t>
  </si>
  <si>
    <t>Document Sales Product List, e.g.</t>
  </si>
  <si>
    <t>Date catalog or list is superseded or obsolete</t>
  </si>
  <si>
    <t>ADMIN501</t>
  </si>
  <si>
    <t>Includes development information, change requests received from users, printing specifications and orders, format samples of each approved version and sponsor/program manager approvals.</t>
  </si>
  <si>
    <t>Date form is approved for use</t>
  </si>
  <si>
    <t>ADMIN502</t>
  </si>
  <si>
    <t>Forms History Files</t>
  </si>
  <si>
    <t>A history of authorized final forms created and assigned an official identification number. May include, but not limited to, order sheets, and product history reports.</t>
  </si>
  <si>
    <t>Date form is obsolete</t>
  </si>
  <si>
    <t>ADMIN503</t>
  </si>
  <si>
    <t>Forms Request Orders</t>
  </si>
  <si>
    <t>Records used to fill requests for blank forms. May include, but not limited to, inventory location and active orders reports.</t>
  </si>
  <si>
    <t>Date request filled</t>
  </si>
  <si>
    <t>ADMIN505</t>
  </si>
  <si>
    <t>Library Circulation or Loan Reports</t>
  </si>
  <si>
    <t>Records documenting the use of government library materials.  Public libraries 
and/or public library systems should use Wisconsin’s Public Libraries and Public 
Library Systems and Related Records General Records Schedule.  School libraries  should use the Wisconsin School District General Records Schedule.</t>
  </si>
  <si>
    <t>Date list is superseded or obsolete</t>
  </si>
  <si>
    <t>ADMIN506</t>
  </si>
  <si>
    <t>Mailing Address Lists and Updates</t>
  </si>
  <si>
    <t>Lists used to send mailings or mail materials to subscribers or regular recipients. Also includes changes used to update address records. May include, but not limited to, USPS, inter departmental mail, and email lists.</t>
  </si>
  <si>
    <t>USPS address change cards.  Reports generated from move update software.</t>
  </si>
  <si>
    <t>ADMIN507</t>
  </si>
  <si>
    <t>Mail and Messenger Service Distribution and Routing Plans, Schedules, and Lists</t>
  </si>
  <si>
    <t>Service delivery and pickup routes, schedules, and distribution lists used to administer mail and messenger services such as route diagrams, schedules or charts</t>
  </si>
  <si>
    <t>Date superseded or discontinued</t>
  </si>
  <si>
    <t>ADMIN508</t>
  </si>
  <si>
    <t>Mail Pickup and Delivery Records</t>
  </si>
  <si>
    <t>Records that document that mail and messages were picked up and delivered. May include, but not limited to, mail and fax logs, certified or registered mail receipt forms, signed pickup and delivery receipts, delivery and pickup route lists, and spreadsheets.  These records may be required as evidence in public
records cases alleging that the government unit did not respond in a timely manner to inquiries or requests for service by the public. Does not include records specifically required as evidence of the execution of a contract, timely receipt of bids, or compliance with a specific statute or regulation.</t>
  </si>
  <si>
    <t>ADMIN509</t>
  </si>
  <si>
    <t>Records Inventory</t>
  </si>
  <si>
    <t>Descriptive reports of inventory for in-house and offsite records storage. Inventory reports may contain information indicating titles, record series, contents, locations, volume, inclusive dates, RDA (Record Retention/Disposition Authorization) numbers, and other attributes of those records. The inventory is used for staff reference to ensure compliance with retention requirements, and to run reports for audit(s) or risk management purposes.</t>
  </si>
  <si>
    <t>Internal inventories of records maintained. Inventory reports from the State Records Center or other storage vendors. For inventory stored at the State Records Center (SRC) or Other State Owned, Off-Site Storage Facility. The SRC or other state-owned storage facility is responsible for the official record. For inventory stored at a Non-State Owned, Off-Site Storage Facility and On-Site at Government Unit Storage. The government unit is responsible for the official record.</t>
  </si>
  <si>
    <t>ADMIN510</t>
  </si>
  <si>
    <t>Records Inventory Disposition Files</t>
  </si>
  <si>
    <t>Records documenting authorized / approved destruction of records or transfer to an archival repository. May include, but not limited to, destruction request and approval forms, State Records Center annual and mid-year disposition files/reports, purge lists, transfer to archives eligibility, and related correspondence.</t>
  </si>
  <si>
    <t>For inventory stored at the State Records Center (SRC) or Other State Owned, Off-Site Storage Facility, the SRC or other state-owned storage facility is responsible for the official record. For inventory stored at a Non-State Owned, Off-Site Storage Facility or On-Site by a Government Unit, the government unit is responsible for the official record. These records are retained to document the legal disposition of records in case of discovery actions during litigation or when requested for use in audits.</t>
  </si>
  <si>
    <t>CR+25 Years</t>
  </si>
  <si>
    <t>ADMIN511</t>
  </si>
  <si>
    <t>Records Storage/Transfer File</t>
  </si>
  <si>
    <t>Records used to transfer and retrieve inventory to and from inactive storage, and to maintain control while in storage. May include, but not limited to, records tracking missing files, boxes, or electronic media. Also, may include retrieval requests, transfer forms or lists, internal storage requests, and charge out slips or logs</t>
  </si>
  <si>
    <t>For inventory stored at the State Records Center (SRC) or Other State Owned, Off-Site Storage Facility, the SRC or other state-owned storage facility is responsible for the official record. For inventory stored at a Non-State Owned, Off-Site Storage Facility or On-Site by a Government Unit, the government unit is responsible for the official record.</t>
  </si>
  <si>
    <t>ADMIN512</t>
  </si>
  <si>
    <t>Records Retention Disposition Authorizations (RDA) Index</t>
  </si>
  <si>
    <t>Internal index used to track RDAs.</t>
  </si>
  <si>
    <t>Date index is superseded</t>
  </si>
  <si>
    <t>ADMIN513</t>
  </si>
  <si>
    <t>Records Retention Disposition Authorizations (RDA) - Govt Unit Official Record</t>
  </si>
  <si>
    <t>Records Retention Disposition Authorizations (RDAs) approved by the Wisconsin Public Records Board (PRB). This is the agency, campus, or other government unit official record. RDAs must be retained to document compliance with State records management laws and regulations and as the authority to retain and/or dispose of records specified in such policies.</t>
  </si>
  <si>
    <t>Date closed or superseded</t>
  </si>
  <si>
    <t>ADMIN514</t>
  </si>
  <si>
    <t>Records Retention Disposition Authorizations (RDA) - PRB Official Record</t>
  </si>
  <si>
    <t>Records Retention Disposition Authorizations (RDAs) approved by the Wisconsin Public Records Board (PRB). This is the PRB official record, which is maintained by the PRB Executive Secretary.</t>
  </si>
  <si>
    <t>Agencies and governmental units are provided with a signed version of their approved RDAs which are retained by them according to ADMIN513.</t>
  </si>
  <si>
    <t>EVT+100 Years</t>
  </si>
  <si>
    <t>ADMIN515</t>
  </si>
  <si>
    <t>Records Management Program</t>
  </si>
  <si>
    <t>Records used to support the administration of a records management program. May include, but not limited to, correspondence and memoranda, copies of laws, regulations, and other related retention and disposition requirements and documentation compiled to support a records management program. This documentation may be used to draft, amend, or renew a Records Retention Disposition Authorization (RDA). May also include supporting legal information for citations contained in an RDA.  
Tracking or guidance documents.  Surveys and studies.  Records management related articles, vendor literature, management plans.</t>
  </si>
  <si>
    <t>Date document no longer needed or RDA is approved</t>
  </si>
  <si>
    <t>Training Course Materials</t>
  </si>
  <si>
    <t>Executive Directives.  Communications explaining the new change.  Reports or analysis supporting the change.  Impacts analysis of the policy or procedure.</t>
  </si>
  <si>
    <t>Date project was denied or date of last activity</t>
  </si>
  <si>
    <t>The purpose of the housing contract is to provide documentation for housing obligation and relationship between the student and the University. The housing contracts pertain to all residence halls or dormitories. These housing contracts do not pertain to all residence halls or dormitories.  These housing contracts do not pertain to conference center rentals.  These records include, but are not limited to, housing applications, room change information, hall preference records, Americans with Disability Act (ADA) accommodations, food plans/accounts and contracts, rent references, residence hall selection cards, housing status action forms, room condition inventories, rosters and logs, contracts, cancellation notices, contract release forms, contract offer, interest assessment materials, letters and printed emails.  Some records in this series may be confidential under 20 U.S.C. 1232 g and 34 C.F.R. 99 (FERPA).</t>
  </si>
  <si>
    <t>Records in this series pertain to lease arrangements for residents.  These records include, but are not limited to, apartment applications, apartment waitlists, apartment assignment records, community and social work related documentation, check in and checkout records on apartment condition and reference letters.  Some records in this series may be confidential under 20 U.S.C. 1232 g and 34 C.F.R. 99 (FERPA).</t>
  </si>
  <si>
    <t>Records in this series include, but are not limited to, menus of meals offered and recipes used in the preparation of meals.  The series also documents such information as serving sizes, serving times, nutritional analysis and ingredient lists.</t>
  </si>
  <si>
    <t>Dietary Accommodation Records</t>
  </si>
  <si>
    <t>This record series consists of a form and correspondence regarding requests for assistance with meal plan accommodations.  Following a recommendation, the dining contract is updated.   Some records in this series may be confidential under 20 U.S.C. 1232 g and 34 C.F.R. 99 (FERPA).</t>
  </si>
  <si>
    <t>This series contains University of Wisconsin legal affairs case files associated with university-related trademarks, copyright and other intellectual property issues.  Records may include, but are not limited to, legal analysis, responses and recommendations, certificates of registration received on behalf of the University, correspondence and associated documents.  These records may be covered by lawyer-client privilege according to Wis. Stat. 905.03 and proprietary information that would be covered pursuant to Wis. Stat. 19.36(5).</t>
  </si>
  <si>
    <t>The University of Wisconsin general counsel and legal affairs offices frequently consult with university clients on legal questions and concerns.  Consultation records include, but are not limited to, client records, legal analysis, responses and recommendations, correspondence and associated documents.  Records are held with regard to applicable statutes of limitations for potential related claims to be filed.  These records may be covered by lawyer-client privilege according to Wis. Stat. 905.03 and the work product doctrine codified in Wis. Stat. 804.01(2((c)1.</t>
  </si>
  <si>
    <t>Reports filed with the University due to a student’s behavior that violated University policy. This series applies to reports documenting incidents that were not found severe enough to warrant a student entering into agreements with conditions with the University or resulting in a student’s expulsion. Reports include, but are not limited to: General Incident Reports documenting behavioral misconduct, crimes as required by the Clery Act, or general informational reports including student grievances and complaints. Hate/Bias Incident Report documenting an act of bias or hate crime when the crime is based on race/ethnicity, religion, sexual orientation, gender/gender identity or disability. Student of Concern General report of concern for students (ex.: mental health, missing student, physical health, concerning behavior, death in the family, academic struggles). This report initiates a campus response based on description of concern and degree of urgency. Interpersonal Violence.  
Report of incidents of interpersonal violence including dating or domestic violence, stalking, or sexual harassment. These are Title IX records.  Information in these reports may include, but is not limited to: filers name, job position/title, phone number, email address, physical address, reason for filing, 
level of urgency of report, date and time of incident, location of incident, campus ID number, drivers license number, identification of parties involved, descriptive narrative of event, photographs, video and emails.  On some campuses these records may be retained with Student Response Team or Behavior Intervention Team records (UWSTA106). These records are commonly maintained in the Maxent management system.  Records identified during records review</t>
  </si>
  <si>
    <t xml:space="preserve">Reports filed with the University due to a student’s behavior that violated University policy. This series applies to reports documenting incidents that were found severe enough to warrant a student entering into an agreement with conditions with the University, a settlement process defined in Wis. Admin. Code § UWS 17.15, but not resulting in a student’s expulsion. Reports include, but are not limited to: General Incident Reports documenting behavioral misconduct, crimes as required by the Clery Act, or general informational reports including student grievances and complaints. Hate/Bias Incident Report documenting an act of bias or hate crime when the crime is based on race/ethnicity, religion, sexual orientation, gender/gender identity or disability. Student of Concern General report of concern for students (ex.: mental health, missing student, physical health, concerning behavior, death in the family, academic struggles). This report initiates a campus response based on description of concern and degree of urgency. Interpersonal Violence.  
Report of incidents of interpersonal violence including dating or domestic violence, stalking, or sexual harassment. These are Title IX records. Information in the report may include, but is not limited to: filers name, job position/title, phone number, email address, physical address, reason for filing, level of urgency of report, date and time of incident, location of incident, campus ID number, drivers license number, identification of parties involved, descriptive narrative of event, photographs, video and emails.  On some campuses these records may be retained with Student Response Team or Behavior Intervention Team records (UWSTA107).  These records are commonly maintained in the Maxent management system.  Records identified during records review.
</t>
  </si>
  <si>
    <t>Reports filed with the University due to a student’s behavior that violated University policy. This series applies to reports documenting incidents that were found severe enough to warrant a student’s expulsion from the University. Reports include, but are not limited to: General Incident Reports documenting behavioral misconduct, crimes as required by the Clery Act, or general informational reports including student grievances and complaints. Hate/Bias Incident (Including death of victim) Report documenting an act of bias or hate crime when the crime is based on race/ethnicity, religion, sexual orientation, gender/gender identity or disability. Student of Concern General report of concern for students (ex.: mental health, missing student, physical health, concerning behavior, death in the family, academic struggles). This report initiates a campus response based on description of concern and degree of urgency. Interpersonal Violence Report of incidents of interpersonal violence including dating or domestic violence, stalking, or sexual harassment. These are Title IX records.  
Sexual Assault (Including 1st Degree)
Report filed by students, faculty and staff or community members of a sexual assault they witnessed or received a report of. All UW employees are required to file this report as outlined in Wis. Stat. § 36.11(22)(c). These are Title IX records.  Information in the above reports may include, but is not limited to: filers name, job position/title, phone number, email address, physical address, reason for filing, level of urgency of report, date and time of incident, location of incident, campus ID number, drivers license number, identification of parties involved, descriptive narrative of event, photographs, video and emails.  On some campuses these records may be retained with Student Response Team or Behavior Intervention Team records (UWSTA108).  These records are commonly maintained in the Maxent management system.  Records identified during records review</t>
  </si>
  <si>
    <t xml:space="preserve">License Plate Recognition reads (LPRs) are broadly collected by LPR mobile cameras on transportation parking enforcement vehicles and Automated License Plate Readers (ALPR) stationary cameras at garage entrances and exits.  There is no PII associated with the reads.  Records in this series are transportation-related "non-event" LPR reads that are not needed of parking citations or enforcement activities and include photos of the license plate and surrounding area for context and text records of the license plate itself.  This series does not cover general surveillance of lots, docks, ramps, streets, alleys, and other campus thoroughfares which are covered by other RDAs.  </t>
  </si>
  <si>
    <t>This series consists of reports submitted directly to Transportation Services regarding incidents that occurred in the spaces under their management such as lost or damaged property.  Records include but are not limited to correspondence and photos.  This series only applies to incidents that are not reported to campus police.</t>
  </si>
  <si>
    <t>Legal Records</t>
  </si>
  <si>
    <t>Housing &amp; Dining</t>
  </si>
  <si>
    <t>Parking &amp; Transportation</t>
  </si>
  <si>
    <t>Closed session materials may be confidential under Wi. St. 19.85(1). Materials may be confidential under must be identified as closed session – confidential.</t>
  </si>
  <si>
    <t>Retention Period</t>
  </si>
  <si>
    <t>Original Disposal Method</t>
  </si>
  <si>
    <t>Copies Disposal Method</t>
  </si>
  <si>
    <t>Date of complaint resolution, dismissal, or end of litigation</t>
  </si>
  <si>
    <t>Biographies of appointed or equivalent staff and staff whose work has wide-reaching local, state or international impacts. May include, but not limited to, biographical information, headshots, and materials describing their body of work.</t>
  </si>
  <si>
    <t>Boards, Councils, or Commissions</t>
  </si>
  <si>
    <t>Records associated with boards, councils, commissions, or their subcommittees, that are established by legislation or Governor’s Executive Order. May include, but not limited to, member listings, appointment notifications, charter or project mandate, operating rules, roles and responsibilities, agendas, meeting notes and attached documentation, interim reports, presentations.</t>
  </si>
  <si>
    <t>Date of submittal of expense statement</t>
  </si>
  <si>
    <t>Agreements between government units or a large government unit's separate divisions or bureaus who may share functions such as a help desk or the temporary interchange of a state employee.</t>
  </si>
  <si>
    <t>Forms Change Request Files</t>
  </si>
  <si>
    <t>Completed forms are covered by a program specific RDA.</t>
  </si>
  <si>
    <t>Purchasing &amp; Procurement</t>
  </si>
  <si>
    <t>Budget Director Records</t>
  </si>
  <si>
    <t>The Budget Director File is the main file within the State Budget Office and in state agencies in which many office materials are maintained.  It contains the bulk of the policy documents and further information pertaining to the Biennial Budget process.  May include, but not limited to, memoranda, reports, directives, correspondence files and annual reports within the Director's possession.</t>
  </si>
  <si>
    <t>End of Fiscal Year</t>
  </si>
  <si>
    <t>Report of actual and estimated revenues for the current and forthcoming biennium required by Wis. Stat. §16.43.</t>
  </si>
  <si>
    <t>Records of program revenue supplement and appropriation requests under Wis. Stat. §§ 16.505(2) and 16.515. May include, but not limited to, memos, requests, justifications, budget analyst analysis, supporting documentation and recommendation.</t>
  </si>
  <si>
    <t>Supplemental Federal Positions &amp; Related Reports</t>
  </si>
  <si>
    <t>Reports by the Department of Administration as required under Wis. Stat. § 16.54(8) on federal funds allotted in excess of those approved in the biennial budget process. These reports contain the specific agency name, alpha appropriation, dollar increase over authorized amount and also an explanation of the increase for the related position.</t>
  </si>
  <si>
    <t>Biennial Budget Development &amp; Implementation</t>
  </si>
  <si>
    <t>Budget Development Documents</t>
  </si>
  <si>
    <t>Records include supporting documentation and budget related policy documents used in the preparation and completion of the biennial budget under Wis. Stat § 16.46. May include, but not limited to, final agency requests, justifications/analyses, policy papers (from the Department of Administration and the Legislative Fiscal Bureau (LFB)), statutory language proposal drafted by the Legislative Reference Bureau, requests for information and final agency responses for policy clarifications, requests for information to and from agency staff and SBO and LFB analysts, and related correspondence. Also includes agency head presentation to Joint Finance Committee on the agency budget request. May include comments from public hearings if Governor does these hearings as part of the biennial budget development</t>
  </si>
  <si>
    <t>Position Control Allocation Request</t>
  </si>
  <si>
    <t>Series includes requests, responses and supporting documentation used to change the information on positions on the file and to delete positions under Wis. Stat. §§ 13.10, 16.54, 16.505(1)(c) and (2) related to Wis. Stat. § 16.004(7).</t>
  </si>
  <si>
    <t>Position Listings</t>
  </si>
  <si>
    <t>Detailed position reports showing the full salary funding calculation under standard budget adjustments</t>
  </si>
  <si>
    <t>Budget Related Research and Analysis</t>
  </si>
  <si>
    <t>Budget studies, reports, and surveys developed relating to budget planning. May include, but not limited to, surveys used to compare a business unit or the State to other entities.</t>
  </si>
  <si>
    <t>Proposed Vetoes</t>
  </si>
  <si>
    <t>Suggestions and policy rationale submitted to the Governor on draft vetoes pertaining to the proposed budget, appropriation or other legislative bills</t>
  </si>
  <si>
    <t>Decision Item Narrative (DINs) and Related Documents</t>
  </si>
  <si>
    <t>Base Reconciliation</t>
  </si>
  <si>
    <t>Summaries of expenditure items including permanent and project position salaries, fringe benefits, supplies and services, permanent properties, non-allotted reserves, and other supporting documents as well as the adjusted base year level of funds associated with each item.</t>
  </si>
  <si>
    <t>Biennial Budget Submission</t>
  </si>
  <si>
    <t>All documents related to the final biennial budget submission under Wis. Stat. § 16.42 which are submitted to the State Budget Office, their forms or equivalents. May include, but not limited to, Agency Budget Request, Revenue Projections/Balance Statement, Title Final Details Listing and Department Appropriation Structure File Maintenance, Department Summaries Form, Program Summaries Form, and the Position Changes and Salary Documentation Worksheet</t>
  </si>
  <si>
    <t>Records include materials prepared by budget staff to brief decision_x0002_makers on initiatives contained in the biennial budget. May include, but not limited to, issue papers, summaries, correspondence, briefings and other information.</t>
  </si>
  <si>
    <t>Final Budget Submittal to Oversight Board</t>
  </si>
  <si>
    <t>Budget submitted to an oversight board. May include, but not limited to, summaries of all divisions, departments that exist and also details what amounts of funds should be allocated to each of them. Applies only to government units with boards which review and approve biennial budget requests before submittal to the budget office.</t>
  </si>
  <si>
    <t>Original Approved Annual Operating Budget</t>
  </si>
  <si>
    <t>Records related to establishing the base level annual operating budget each fiscal year. May include, but not limited to, initial dollar allotment and position allocation for each fiscal year and travel and training plans within the organization</t>
  </si>
  <si>
    <t>Records related to amendments and adjustments to annual operating budgets. May include, but not limited to, changes to budget lines either self_x0002_initiated by the government unit or that require external approval; requests and decisions on supplements for pay plan or space; revenue re-estimates and expenditure studies; mandatory lapses of approved budget amounts; separate legislation passed into law that contains appropriated funds; supplements or requests under Wis. Stat. § 13.10; requests and decisions under Wis. Stat. §§ 16.505 and 16.515; and federal appropriation re_x0002_estimates under Wis. Stat. § 16.54.</t>
  </si>
  <si>
    <t>Other Budget Related Records Series</t>
  </si>
  <si>
    <t>Reports or studies that are either mandated by state law or directed to be conducted by the Governor or agency head. Also includes budget related management audits as mandated by Wis. Stat. § 16.004(6).</t>
  </si>
  <si>
    <t>Legislative Fiscal Estimates and Bill Analysis Files</t>
  </si>
  <si>
    <t>Fiscal estimate records under Wis. Stat. § 13.093(2)(a). May include, but not limited to, bill analyses, fiscal estimates and notes, final working documents, and correspondence</t>
  </si>
  <si>
    <t>Joint Finance Committee Meeting Materials</t>
  </si>
  <si>
    <t>Meeting materials of the Joint Finance Committee established under Wis. Stat. § 13.10. May include, but not limited to, agendas, minutes, agency requests, analyses and recommendations.</t>
  </si>
  <si>
    <t>Six Year Facilities Plans</t>
  </si>
  <si>
    <t>Plans submitted by governing unit to governing bodies, such as the State Building Commission.</t>
  </si>
  <si>
    <t>EVT+12 Years</t>
  </si>
  <si>
    <t>Long range planning documents for major state facilities or groups of related facilities.</t>
  </si>
  <si>
    <t>Date of termination of state ownership</t>
  </si>
  <si>
    <t>Analysis done on behalf of the State Building Commission at an agency's request.</t>
  </si>
  <si>
    <t>Date analysis completed</t>
  </si>
  <si>
    <t>Sales of Facilities and/or Land</t>
  </si>
  <si>
    <t>Date sold, transferred or termination of transaction.</t>
  </si>
  <si>
    <t>Receipt by Gift of Facilities and/or Land</t>
  </si>
  <si>
    <t xml:space="preserve">Projects where land and or buildings are being gifted to a government unit. </t>
  </si>
  <si>
    <t xml:space="preserve">Environmental assessments, impact statements, correspondence, supporting materials and documentation related to state construction project and facility or land acquisitions. </t>
  </si>
  <si>
    <t>Date of termination of state ownership or decision not to acquire</t>
  </si>
  <si>
    <t xml:space="preserve">All documents pertaining to the project which may include, but are not limited to, design and construction contracts, proposed and approved amendments to all contracts, bidding plans, planning and design work reports, consultant plans and specifications, related correspondence and all other project materials. </t>
  </si>
  <si>
    <t>Date construction project is closed</t>
  </si>
  <si>
    <t>Project files related to asbestos abatement and hazardous materials and  environmental remediation projects.</t>
  </si>
  <si>
    <t>Retention Justification:  OSHA requires retention of the records for the entire ownership of the building.  Additionally, there is no time limit for asbestos litigation.</t>
  </si>
  <si>
    <t>Bids and proposals from developers or construction firms for  building projects or leases which were not selected.</t>
  </si>
  <si>
    <t>Date rejected</t>
  </si>
  <si>
    <t>Date of termination of ownership</t>
  </si>
  <si>
    <t>Land Titles, Conveyances, Easements, and Use Restrictions</t>
  </si>
  <si>
    <t>Documentation for state owned land.  Includes, but is not limited to, any legal rights granted to state owned land.</t>
  </si>
  <si>
    <t>Retention Justification:  Liability for environmental damage even after ownership.</t>
  </si>
  <si>
    <t>State Building Commission and State Capitol and Executive Residence Board</t>
  </si>
  <si>
    <t>Replaced FAC00018</t>
  </si>
  <si>
    <t>Major Agency Leases</t>
  </si>
  <si>
    <t>Lease file for each property leased by the state.  Records may include, but are not limited to, proposed and final lease, approval, and supporting documentation.</t>
  </si>
  <si>
    <t>Expiration of lease or final payment, which is later</t>
  </si>
  <si>
    <t>State Rental Rates</t>
  </si>
  <si>
    <t>Bond Sales / Legal Documents</t>
  </si>
  <si>
    <t>Master Lease Program</t>
  </si>
  <si>
    <t>Date of expiration of lease or final payment, whichever is later.</t>
  </si>
  <si>
    <t>Date of permit expiration, revocation, or rejection</t>
  </si>
  <si>
    <t>Facility and Building Maintenance</t>
  </si>
  <si>
    <t>Equipment Installation, Repair and Service</t>
  </si>
  <si>
    <t>Date of removal or disposal of installed equipment.</t>
  </si>
  <si>
    <t>Warranty Files</t>
  </si>
  <si>
    <t>Date of expiration of warranty or discontinuation of equipment, whichever comes first</t>
  </si>
  <si>
    <t>Equipment Related Check Out/In Records</t>
  </si>
  <si>
    <t>Date equipment returned</t>
  </si>
  <si>
    <t>Building Leases and Tenant Information</t>
  </si>
  <si>
    <t>Date space is vacated or planning documents superseded</t>
  </si>
  <si>
    <t>Parking Permits and Parking Space Assignments</t>
  </si>
  <si>
    <t>Parking Permit applications, parking space assignments, wait lists and designated parking coordinators lists.</t>
  </si>
  <si>
    <t>Fuel Use / Power Created and Related Records</t>
  </si>
  <si>
    <t>Chemical Application Records</t>
  </si>
  <si>
    <t>American with Disabilities Act (ADA) Facility Reviews and Audits</t>
  </si>
  <si>
    <t>Completion date of review or audit</t>
  </si>
  <si>
    <t>List of tenant designated facility coordinators in state owned and leased buildings.</t>
  </si>
  <si>
    <t>Date list is superseded</t>
  </si>
  <si>
    <t>Building and Facility Admittance Records</t>
  </si>
  <si>
    <t>FAC00082</t>
  </si>
  <si>
    <t>Monitoring and Surveillance Recordings - With Incident</t>
  </si>
  <si>
    <t>FAC00082A</t>
  </si>
  <si>
    <t>Monitoring and Surveillance Recordings - Without Incident</t>
  </si>
  <si>
    <t>Monitoring and surveillance recordings showing no discernable incidents. As with all public records, if the monitoring or surveillance record is required for any legal or program purpose, including open records requests, claims or litigation holds, the record must be retained until no longer needed to meet the legal or program requirement.  In order to avoid premature destruction of a monitoring or surveillance record, agencies should have adequate procedures in place to ensure that requests for the record, or an agency's legal or program need for the record, is communicated in a timely manner to the appropriate agency personnel.</t>
  </si>
  <si>
    <t>EVT+3 Days</t>
  </si>
  <si>
    <t>FAC00083</t>
  </si>
  <si>
    <t>Access Cards, Identify Badges/Name Plates and Photo Identification</t>
  </si>
  <si>
    <t>Date returned or reported lost</t>
  </si>
  <si>
    <t>Continuity of Operations</t>
  </si>
  <si>
    <t>Emergency Response Management Plans and Related Documents</t>
  </si>
  <si>
    <t>FAC00088</t>
  </si>
  <si>
    <t>Final Continuity of Operations / Continuity of Government Operational Plan and Documentation</t>
  </si>
  <si>
    <t>Official plan and documentation of the Continuity of Operations/Continuity of Government.</t>
  </si>
  <si>
    <t>FAC00089</t>
  </si>
  <si>
    <t>Final Continuity of Operations - Exercises and After Action Reports</t>
  </si>
  <si>
    <t>Official exercise plan and documentation to assess the viability of all Continuity of Operations Plans and After Action Reports.</t>
  </si>
  <si>
    <t>Date of exercise or after action improvement plan completed</t>
  </si>
  <si>
    <t>FAC00090</t>
  </si>
  <si>
    <t>Recovery Records</t>
  </si>
  <si>
    <t>Records created during the recovery process.  Records held in reserve in the event that an information system fails to function and records need to be recovered and restored.  Indexes, inventory lists, event logs, computer logs.</t>
  </si>
  <si>
    <t>Requests for relief from health, safety or fire standards and regulations and records of approved variances.</t>
  </si>
  <si>
    <t>Date variance is denied or no longer in effect</t>
  </si>
  <si>
    <t>Health, Safety or Fire Code Compliance Records - No Violations</t>
  </si>
  <si>
    <t>Date reinspection passed or violation corrected</t>
  </si>
  <si>
    <t>Health, safety or fire safety inspections, complaints, violation correction plans, and reports that document compliance with applicable fire prevention and building codes.   Does not include Fire &amp; Tornado Drill records.  See RISK0047 for Fire &amp; Tornado Drill Reports.</t>
  </si>
  <si>
    <t>Health, Safety and Fire Code Compliance Records - Violations</t>
  </si>
  <si>
    <t>Date certificate expires</t>
  </si>
  <si>
    <t>Retention Justification:  Wis. Stat. § 157.62(4)</t>
  </si>
  <si>
    <t>College of Arts, Humanities &amp; Social Sciences</t>
  </si>
  <si>
    <t>Youth Activities</t>
  </si>
  <si>
    <t>W0000303</t>
  </si>
  <si>
    <t>UW Youth Activity Participant Records - Enrolled and Attended</t>
  </si>
  <si>
    <t xml:space="preserve">This series consists of participant records for individuals who attended in-person or virtual UW institution sponsored activities. Covered activities are defined by UW System Administrative Policy 625 - Youth Protection and Compliance. Participant records may vary based on the type of program attended. Records may include, but are not limited to, registration forms, financial information, academic transcripts, consent forms, media release forms, and behavioral expectation forms. Some records in this series may be confidential under 20 U.S.C. § 1232g and 34 C.F.R. pt. 99 (FERPA). </t>
  </si>
  <si>
    <t>Date Activity Ends</t>
  </si>
  <si>
    <t>W0000304</t>
  </si>
  <si>
    <t>UW Youth Activity Participant Records - Did Not Attend</t>
  </si>
  <si>
    <t>This series consists of records submitted for youth registering or applying to attend in-person or virtual UW institution sponsored activities but did not attend or were not accepted to participate. Covered activities are defined by UW System Administrative Policy 625 - Youth Protection and Compliance. Participant records may vary based on the type of program applied to or registered for. Records may include, but are not limited to, registration forms, financial information, academic transcripts, consent forms, media release forms, and behavioral expectation forms. Some records in this series may be confidential under 20 U.S.C. § 1232g and 34 C.F.R. pt. 99 (FERPA).</t>
  </si>
  <si>
    <t>Date Application Denied or Date of Activity</t>
  </si>
  <si>
    <t>W0000305</t>
  </si>
  <si>
    <t>UW Youth Activity Participant Medical Records</t>
  </si>
  <si>
    <t>This record series includes health records that are required for youth to participate in any UW institution covered activity as defined by UW System Administrative Policy 625 - Youth Protection and Compliance. Records include, but are not limited to, medical history forms, medical consent forms, immunization records, documentation of last physical examination, and medication lists. Records in this series are confidential under 45 C.F.R. pts. 160 and 164 (HIPAA).</t>
  </si>
  <si>
    <t>Date Activity Ends or Date of 18th Birthday</t>
  </si>
  <si>
    <t>W0000306</t>
  </si>
  <si>
    <t>UW Youth Activity Participant Medical Logs</t>
  </si>
  <si>
    <t>This record series contains entries into a medical log of any medication or treatment provided to a youth participant by an authorized adult during a covered activity as defined by UW System Administrative Policy 625 - Youth Protection and Compliance. Records in this series are confidential under 45 C.F.R. pts. 160 and 164 (HIPAA).</t>
  </si>
  <si>
    <t>W0000307</t>
  </si>
  <si>
    <t>UW Youth Activity Incident Reports</t>
  </si>
  <si>
    <t xml:space="preserve">This series contains records pertaining to the official reporting of all documented incidents involving minors engaging in covered activities, as defined by UW System Administrative Policy 625 - Youth Protection and Compliance. Records include, but are not limited to, incident reports, steps taken, police reports, reports submitted to UW institution offices, and decisions made as a result of the incident. </t>
  </si>
  <si>
    <t>Date Incident Resolved</t>
  </si>
  <si>
    <t>W0000308</t>
  </si>
  <si>
    <t>UW Youth Activities - Third Party Contracts</t>
  </si>
  <si>
    <t>This record series consists of contracts between UW institutions and third parties engaging in covered activities, as defined by UW System Administrative Policy 625 - Youth Protection and Compliance. This series may also include any correspondence clarifying or setting terms in the contract itself.</t>
  </si>
  <si>
    <t>Date Contract Expires</t>
  </si>
  <si>
    <t>Police and Security</t>
  </si>
  <si>
    <t>W0000288</t>
  </si>
  <si>
    <t>Police Service Animal Records</t>
  </si>
  <si>
    <t>Records related to the training, certification, deployment and health records of UW PD service animals. This may include, but is not limited to canines and mounted patrol horses. Records may be confidential under Wis. Admin. Code § VE 1.52.</t>
  </si>
  <si>
    <t>Date Animal's Service Ends</t>
  </si>
  <si>
    <t>Police Professional Standards and Internal Affairs (PSIA) Case Files</t>
  </si>
  <si>
    <t xml:space="preserve">This series consists of Professional Standards and Internal Affairs (PSIA) complaints and investigative case files. This series also includes administrative reviews of high liability incidents. Records in this series include, but are not limited to, the original complaint, final resolution, evidence, correspondence, audio/video related to the incident and related documents. Records may be confidential under Wis. Stat. § 19.35(1)(a) for certain law enforcement records, Wis.Stat. §§ 48.396, 938.396 - Juvenile Justice code, Wis. Stat. § 103.13(6)(a) - investigation of a criminal offence by personnel, and Wis. Stat. § 19.36(10) - employee personnel records. </t>
  </si>
  <si>
    <t>Date of Separation from Employment</t>
  </si>
  <si>
    <t>W0000289</t>
  </si>
  <si>
    <t>W0000290</t>
  </si>
  <si>
    <t>Police Response to Resistance Review Documentation</t>
  </si>
  <si>
    <t>Response to resistance reviews are conducted by supervisors for all incidents above compliant handcuffing. These reviews determine if there are any policy, training, weapon/equipment and/or discipline issues which should be addressed and to review the constitutionality of the use of force. After review, records may move to follow W0000289 or W0000291. Records may include, but are not limited to the incident report, supervisor/manager review, decisions made and associated documents. Records may be confidential under Wis. Stat. § 19.35(1)(a) for certain law enforcement records.</t>
  </si>
  <si>
    <t>Date Review Completed</t>
  </si>
  <si>
    <t>W0000291</t>
  </si>
  <si>
    <t>Police Officer Involved Critical Incidents (OICI) Case Files</t>
  </si>
  <si>
    <t>This series consists of records associated with Officer Involved Critical Incidents (OICI) cases with the exception of cases investigated by other designated agencies as required by Wis. Stat. § 175.47 Records may include, but are not limited to, details of the incident, individuals involved, interviews, audio/video, review of steps taken, investigation records, training, and final reports. This series contains cases of high public interest and historical importance. Records may be confidential under Wis. Stat. § 19.35(1)(a) for certain law enforcement records, Wis.Stat. §§ 48.396, 938.396 - Juvenile Justice code, Wis. Stat. § 103.13(6)(a) - investigation of a criminal offence by personnel, and Wis. Stat. § 19.36(10) - employee personnel records</t>
  </si>
  <si>
    <t>W0000292</t>
  </si>
  <si>
    <t>Clery Act Annual Report</t>
  </si>
  <si>
    <t>The Clery Act for Higher Education requires colleges and universities that receive federal funding to disseminate a public Annual Security Report (ASR) to employees and students every October 1st as stated in 20 U.S. Code § 1092(f). This ASR must include statistics of campus crime for the preceding 3 calendar years, plus details about efforts taken to improve campus safety. Records in this series consists of the final Cleary report that is submitted annually.</t>
  </si>
  <si>
    <t>Date Created</t>
  </si>
  <si>
    <t>W0000293</t>
  </si>
  <si>
    <t>Clery Act Report Supporting Documents</t>
  </si>
  <si>
    <t>The Clery Act for Higher Education requires colleges and universities that receive federal funding to disseminate a public annual security report (ASR) to employees and students every October 1st as stated in 20 U.S. Code § 1092(f). Records in this series consist of all supporting records used in compiling the annual Clery report. It includes a daily occurrence log that describes case #, date/time, case type, locations, address, status and occurrence and other associated documents used in preparation of the annual report. Records may be confidential under Wis. Stat.§§ 19.36(2), 19.35(1)(a) for certain law enforcement records and Wis.Stat. §§ 48.396, 938.396 - Juvenile Justice code.</t>
  </si>
  <si>
    <t>W0000294</t>
  </si>
  <si>
    <t>Law Enforcement Accreditation - Final Reports</t>
  </si>
  <si>
    <t>This series consists of the final report received from accreditation bodies as part of the accreditation process for law enforcement agencies to various bodies such as the Commission on Accreditation for Law Enforcement Agencies (CALEA), the Wisconsin Law Enforcement Accreditation Group (WILEAG) and the International Association of Campus Law Enforcement Administrators (IACLEA).</t>
  </si>
  <si>
    <t>End of Assessment Cycle</t>
  </si>
  <si>
    <t>W0000295</t>
  </si>
  <si>
    <t>Law Enforcement Accreditation - Supporting Documents</t>
  </si>
  <si>
    <t>This series consists of the supporting documentation created as part of the accreditation process for law enforcement agencies to various bodies as the Commission on Accreditation for Law Enforcement Agencies (CALEA), the Wisconsin Law Enforcement Accreditation Group (WILEAG) and the International Association of Campus Law Enforcement Administrators (IACLEA).</t>
  </si>
  <si>
    <t>W0000296</t>
  </si>
  <si>
    <t>Police Incident and Statistical Reports</t>
  </si>
  <si>
    <t>This series consists of historical information and statistics used to identify and track crime and incident trends which are used for planning and operations. Records include, but are not limited to annual state incident-based reports such as the Uniform Crime Report and internal statistical reports. Records may be confidential under Wis. Stat.§§ 19.36(2), 19.35(1)(a) for certain law enforcement records and Wis.Stat. §§ 48.396, 938.396 - Juvenile Justice code.</t>
  </si>
  <si>
    <t>W0000297</t>
  </si>
  <si>
    <t>Campus Infrastructure Security Reports</t>
  </si>
  <si>
    <t>This series consists of reports produced by UW Police as a campus service and are related to the physical security and protection of buildings and areas of the University. Records include, but are not limited to, walk-through evaluations of buildings, crime prevention surveys, scope reports, Commission on Accreditation for Law Enforcement Agencies (CALEA) risk assessments and other related reports. These reports are sensitive in nature and may be confidential under Wis. Stat. 19.36(9) for campus security measures.</t>
  </si>
  <si>
    <t>W0000298</t>
  </si>
  <si>
    <t>Police Surveillance Records</t>
  </si>
  <si>
    <t>This series includes photographs and video surveillance recordings made as part of a planned investigation. Evidentiary materials that eventually become part of the prosecution of a case or used for an investigation follow the record schedule for that case or investigation. Records may be confidential under Wis. Stat.§§ 19.36(2), 19.35(1)(a) for certain law enforcement records and Wis. Stat. §§ 48.396, 938.396 - Juvenile Justice code</t>
  </si>
  <si>
    <t>W0000299</t>
  </si>
  <si>
    <t>Police Audio and Video Recordings</t>
  </si>
  <si>
    <t>This series includes police audio or video recordings documenting events that occur prior to, during, and after an enforcement action. Records may include recordings from in-car video systems, body cams, and police department facilities such as hallways and holding rooms. Evidentiary recordings that eventually become part of the prosecution of a case or used for an investigation follow the record schedule for that case or investigation. Records may be confidential under Wis. Stat.§§ 19.36(2), 19.35(1)(a) for certain law enforcement records and Wis. Stat. §§ 48.396, 938.396 - Juvenile Justice code.</t>
  </si>
  <si>
    <t>W0000301</t>
  </si>
  <si>
    <t>Police Property Audit Records</t>
  </si>
  <si>
    <t>This series consists of forms and reports related to the audits of the inventory and disposition of property held by a campus UW Police department. Records may contain victim information. May be confidential under Wis.Stat. § 950.04(1v).</t>
  </si>
  <si>
    <t>W0000302</t>
  </si>
  <si>
    <t>Police Property / Evidence Room Access Log</t>
  </si>
  <si>
    <t>This series consist of log files documenting people entering and existing UW Police property/evidence storage rooms.</t>
  </si>
  <si>
    <t>W0000274</t>
  </si>
  <si>
    <t>Police Case Files</t>
  </si>
  <si>
    <t>Date Case Closed or Statute of Limitations has been reached</t>
  </si>
  <si>
    <t>W0000275</t>
  </si>
  <si>
    <t>Citations</t>
  </si>
  <si>
    <t xml:space="preserve"> EVT+7 Years</t>
  </si>
  <si>
    <t>Date Citation Resolved</t>
  </si>
  <si>
    <t>W0000276</t>
  </si>
  <si>
    <t>Police Daily Schedules</t>
  </si>
  <si>
    <t>W0000277</t>
  </si>
  <si>
    <t>Police Communications - Dispatch and Audio Recordings</t>
  </si>
  <si>
    <t>W0000278</t>
  </si>
  <si>
    <t>W0000279</t>
  </si>
  <si>
    <t>Police Ride-Along Records</t>
  </si>
  <si>
    <t>End of Calendar Year</t>
  </si>
  <si>
    <t>W0000280</t>
  </si>
  <si>
    <t>Police Special Event Records</t>
  </si>
  <si>
    <t>W0000281</t>
  </si>
  <si>
    <t>UW Police Key Logs</t>
  </si>
  <si>
    <t>W0000283</t>
  </si>
  <si>
    <t>W0000284</t>
  </si>
  <si>
    <t>Police Firearms and Other Weapons Inventory Records</t>
  </si>
  <si>
    <t>Date Superseded</t>
  </si>
  <si>
    <t>W0000285</t>
  </si>
  <si>
    <t>Police Fingerprint Service Records</t>
  </si>
  <si>
    <t>EVT+1 Day</t>
  </si>
  <si>
    <t>Date of confirmation of receipt by the Crime Information Bureau</t>
  </si>
  <si>
    <t>W0000286</t>
  </si>
  <si>
    <t>Police Field Training Files</t>
  </si>
  <si>
    <t>W0000287</t>
  </si>
  <si>
    <t>Police Inservice Course Files</t>
  </si>
  <si>
    <t>This series consists of case files related to solved or unsolved cases and incidents with statutes of limitations (e.g. burglary, theft of a motor vehicle, OWI, etc.).  Records may include, but are not limited to, reports, attachments, crime scene photos, audio/video, Restorative Justice documents, subject jackets, and citations.  Unsolved cases should be retained until closed or have passed the statute of limitations for the charge.  
Records may be confidential under Wis. Stat. 19.36(2), 19.35(1)(a) for certain law enforcement records and Wis. Stat. 48.396, 936.396 - Juvenile Justice code.</t>
  </si>
  <si>
    <t>This series consists of citations written for ordinance and non-criminal traffic violations on or around UW campuses.  Records may include, but are not limited to, name, address, dob, charge, officer's name, and any correspondence documentation.  Records may be confidential under Wis. Stat. 48.396, 938.396 - Juvenile Justice code.</t>
  </si>
  <si>
    <t>This series consists of recordings of campus police radio transmissions, which may include, but are not limited to, requests for police assistance and police responses.  Records may be confidential under Wis. Stat. 19.35(1)(a) - for certain law enforcement records.</t>
  </si>
  <si>
    <t>This series consists of records created by the Police Dispatcher during calls regarding incidents or activities.  Records may contain the date and time received, nature of the information, general notes or actions taken.  Records may be confidential under Wis. Stat. 19.35(1)(a) - for certain law enforcement records.</t>
  </si>
  <si>
    <t>This series includes records created for special events that occur on UW campuses and require police or security presence.  Records include but are not limited to, special event plans, reports, staffing and follow-up analysis.  Records may be confidential under Wis. Stat. 19.362(2) and Wis. Stat. 19.35(1)(a) for certain law enforcement records.</t>
  </si>
  <si>
    <t>This series contains records regarding keys issued to UW police department employees for police facilities.</t>
  </si>
  <si>
    <t>This series consists of records related to fingerprinting conducted as a public fee-for-service by the UW Police.  This service is available to UW-affiliated individuals as well as the general public and results in completed fingerprint cards which are then turned over to the requestor.  These are not considered to be evidentiary records.</t>
  </si>
  <si>
    <t>UW Police policy states that successful candidates for staff positions on the UW Police force must meet the standards of the field training program.  This training is required for all new police officers, security officers and police communications operators and conducted during their probationary periods.  If the field training is not successfully completed, the individual is terminated.  
The records in this series document the field training for each candidate.  Records may include, but are not limited to, daily notes by training officers describing duties, interactions the candidate has during their shift, evaluations of core competencies, activity reports, and a final evaluation report.  
Training files are held separately from personnel files. Records may be confidential under Wis. Stat. 19.36(10) - personnel files.</t>
  </si>
  <si>
    <t>This series consists of records associated with Inservice Courses for UW Police staff.  Records include, but are not limited to, curriculum and lesson plans, course attendance and performance records, required state forms, and other associated records.  Course materials may also include video or evidence from case files.  Records may be confidential under Wis. Stat. 19.36(2), 19.35(1)(a) for certain law enforcement records.</t>
  </si>
  <si>
    <t>These records contain succinct summaries of the need, options, and proposed solution. They provide a description of the decision item such as building operations, additional financial positions, increased Limited Term Employees (LTE) funds, ongoing capital equipment needs and technical position consolidation. DINs may also be developed for proposed statutory language changes without fiscal consequences. May include, but not limited to, final briefing papers, spreadsheets with statistics and calculations, worksheets, schedules, research materials, and supporting documents pertaining to the reconciliation process</t>
  </si>
  <si>
    <t>Completed final analysis should be maintained under BUD00006, Budget Development Documents</t>
  </si>
  <si>
    <t xml:space="preserve">Data and related reports on fuels used and output reports on plant utilities produced. </t>
  </si>
  <si>
    <t>Documentation of the application of chemicals with potential long-term health consequences.  Lawn fertilization or pesticides.</t>
  </si>
  <si>
    <t>Monitoring and surveillance recordings that document incidents that may lead to claims against the governmental unit. As with all public records, if the monitoring or surveillance record is required for any legal or program purpose, including open records requests, claims or litigation holds, the record must be retained until no longer needed to meet the legal or program requirement.   120 days is the time within which a claim may be filed against an agency.  In order to avoid premature destruction of a monitoring or surveillance record, agencies should have adequate procedures in place to ensure that requests for the record, or an agency's legal or program need for the record, is communicated in a timely manner to the appropriate personnel.</t>
  </si>
  <si>
    <t>Health, safety or fire safety inspections, complaints, violation correction plans, and reports that document compliance with applicable fire prevention and building codes.  Does not include Fire &amp; Tornado Drill records.  See RISK0047 for Fire &amp; Tornado Drill Reports.</t>
  </si>
  <si>
    <t>This series contains the daily briefings for staff, daily roster schedules and assignments such as security or police officer assignments and incident briefing sheets.</t>
  </si>
  <si>
    <t>Computer Aided Dispatch (CAD) Records</t>
  </si>
  <si>
    <t>This series consists of the ride-along waiver that is completed by UW police staff and the person(s) participating in the ride-along.  Records include, but are not limited to, the initial application for the ride-along and the approved completed waiver.  Records may also include annual logs of completed Ride-Alongs consisting of the name of person(s) on the ride-along, name of officer and date.</t>
  </si>
  <si>
    <t>Routing Campus Security Activity Records</t>
  </si>
  <si>
    <t>This series contains records related to routine campus security activities such as bicycle license registrations, vehicle assists, room lockouts, motor vehicle and driver authorizations, and similar activities.  Records include, but are not limited to, the incident request, information about the person making the request, date, time, location and resolution.</t>
  </si>
  <si>
    <t>This series consists of inventories of police department weapons and individually owned firearms that have been department-approved to be used in the workplace.  Weapons may include, but are not limited to, firearms and conducted electrical weapons (Tasers).  Inventories include, but are not limited to, personal information, the weapon's make, model and serial number, and inspection records.</t>
  </si>
  <si>
    <t>See Facilities.  FAC00082 and FAC00082A building camera video.
FAC00083 Access Cards, Badges, Name Plates, Photo ID</t>
  </si>
  <si>
    <t>RISK0010</t>
  </si>
  <si>
    <t>Records may include proposals, non-selected bids, correspondence, and supporting documentation for insurance coverage. This includes, but is not limited to, property, liability, and Worker’s Compensation insurance coverage.  Successful proposals for insurance coverage would then produce insurance policy contracts, which would be managed under RDAs RISK004, RISK0025, and RISK0035.</t>
  </si>
  <si>
    <t>Date proposal is accepted or denied</t>
  </si>
  <si>
    <t>RISK0004</t>
  </si>
  <si>
    <t>Insurance Polices - Except Property &amp; Liability</t>
  </si>
  <si>
    <t>Date policy expires</t>
  </si>
  <si>
    <t>RISK0017</t>
  </si>
  <si>
    <t>Insurance Premium Calculation and Allocations</t>
  </si>
  <si>
    <t>Property Insurance Policies (Primary &amp; Excess)</t>
  </si>
  <si>
    <t xml:space="preserve">Records include, but are not limited to, the original policy, endorsements to the policy, list of carriers, coverage limits and premiums.  </t>
  </si>
  <si>
    <t xml:space="preserve">Claim files may include, but are not limited to, accident/property loss reports, investigative reports, evidential documents such as photographs, payment vouchers, related correspondence and supporting documentation. </t>
  </si>
  <si>
    <t>Property Incident and Denial Reports</t>
  </si>
  <si>
    <t>Incident and denial records may include, but are not limited to, accident reports, damage reports, repair orders, estimates, adjuster claim reports and other investigative materials.</t>
  </si>
  <si>
    <t>Liability Program Records</t>
  </si>
  <si>
    <t>Liability Insurance Policies (General and Excess)</t>
  </si>
  <si>
    <t>Justification:  long-term potential for claims to be made.</t>
  </si>
  <si>
    <t xml:space="preserve">Claim files may include, but are not limited to,  accident reports, damage reports, repair orders, estimates, adjuster claim reports and release of all claims, related correspondence and supporting documentation.  Payment letters and photocopies of checks may also be included.  Claim files may include normal liability claims and claims involving a minor or a structured settlement.  In cases where a minor is involved, records must be retained for 11 years after the minor reaches age 18.  For structured settlements, records must be kept for 11 years after the structure is paid off.. </t>
  </si>
  <si>
    <t>Liability Incident</t>
  </si>
  <si>
    <t>Incident files may include accident reports, damage reports, repair orders, estimates, adjuster claim reports and other investigative materials.</t>
  </si>
  <si>
    <t>Safety Incident Records (Incidents Only, No Lost Time)</t>
  </si>
  <si>
    <t>Near Miss Records</t>
  </si>
  <si>
    <t>Date SDS is Superseded</t>
  </si>
  <si>
    <t>Safety inspections, audits, department orders, section violations, corrective action orders and surveys or reviews of the workplace performed by an outside compliance entity such as OSHA or the Department of Safety and Professional Services. Includes citations and notifications of orders, penalties, results of investigations, Modification Abatement Plan requests, and final Abatement Plan documentation.</t>
  </si>
  <si>
    <t>Job safety surveys and analysis of a specific job or task. Includes documents used to identify, analyze and record the steps involved in performing a specific job, existing or potential safety and health hazards associated with each step and the recommended action(s)/procedure(s) that will eliminate or reduce the hazards and the risk of a workplace injury or illness.</t>
  </si>
  <si>
    <t>Date Superseded or Task Eliminated</t>
  </si>
  <si>
    <t>Ergonomics Assessments</t>
  </si>
  <si>
    <t>12 Years not 7</t>
  </si>
  <si>
    <t>General Safety Reports and Records</t>
  </si>
  <si>
    <t xml:space="preserve">Records relating to general safety reports as well a concerns, complaints and issues. This may include follow-up steps, if any, to correct any noted deficiencies.  Includes, but is not limited to,  periodic reports concerning safety activities, including minutes of safety meetings, accident data analysis, safety and health program assessments, trend or accident analysis reports, chemical inventory lists, SCBA (Self-Contained Breathing Apparatus) inspections and other similar or related reports. </t>
  </si>
  <si>
    <t>Approved plan of work for specific job safety action. Examples include permits for Confined Space Entry, Lockout/Tagout, Hot Work and other related permits.</t>
  </si>
  <si>
    <t>Includes inspection reports for hoists, slings and chains, gantry cranes, aerial-lifts, scissor lifts, and other similar records.</t>
  </si>
  <si>
    <t>Any safety related training not required by law whether provided internally by safety staff or contracted out. Includes materials created or used to promote training or train employees.  Includes training schedules, course materials, evaluations, study guides, questionnaires, registration, sign-in sheets and tracking.</t>
  </si>
  <si>
    <t>Any safety related training required by law whether provided internally by safety staff or contracted out. Includes materials created or used to promote training or train employees. Includes training schedules, course materials, evaluations, study guides, questionnaires, registration, sign-in sheets and tracking.</t>
  </si>
  <si>
    <t>Date of Training</t>
  </si>
  <si>
    <t xml:space="preserve">Records documenting compliance with air permits and area source regulations.  May include permit documents, measurements and performance tests, monitoring data, calibration checks, emission test results, annual reports and supporting documents and data and other documents relating to air programs. </t>
  </si>
  <si>
    <t>Waste Site Records</t>
  </si>
  <si>
    <t>Documents related to waste handling, disposal, and shipping compliance. It also includes records regarding required training.  Records may include, but are not limited to, uniform hazardous waste and non-hazardous special waste manifests, land disposal restriction forms, medical waste manifests, non-hazardous manifests, non-hazardous bills-of-lading, and certificates of receipt/destruction, waste site audits and other related records supporting potential site liability issues for disposal sites, include annual reports, inspection logs, waste analysis/profile documents, and exception reports.  Also included are, records documenting compliance with Wis. Admin. Code § NR 665.0016(5), personnel training: job title, employee name, written position description, type and amount of training to be provided, documentation that training has been provided and completed.
These records substantiate compliance with the Resource Conservation and Recovery Act (RCRA) which regulates how waste is disposed as well as Wis. Admin. Code chs. NR 600 – 679 and 49 C.F.R. pt. 172.201(e).</t>
  </si>
  <si>
    <t>Date Waste is Shipped</t>
  </si>
  <si>
    <t>Records documenting compliance with Wis. Admin. Code ch. NR 526, Subchapter III Medical Waste Reduction. May include records of the amount of infectious waste sent off−site for treatment, medical waste audits and medical waste reduction plans.</t>
  </si>
  <si>
    <t>PERM not 7 years</t>
  </si>
  <si>
    <t>Records documenting compliance with Clean Water Act and other water regulations.  Includes records related to Spill Prevention Control and Countermeasure (SPCC), Wisconsin Pollution Discharge Elimination System (WPDES), stormwater management and other records relating to environmental compliance with water regulations.</t>
  </si>
  <si>
    <t xml:space="preserve">Records documenting compliance with Safe Water Drinking Act 40 C.F.R. pt. 141 and related programs. Microbiological analyses and turbidity analyses, records of chemical analyses, action taken by the system to correct violations of primary drinking water regulations, reports, summaries or correspondence relating to sanitary surveys of the system. </t>
  </si>
  <si>
    <t>Records documenting compliance with Wis. Admin. Code ch. NR 526, Medical Waste Management.  Records of the amount of infectious waste sent off−site for treatment, records that certify infectious waste was treated, annual reports and supporting documentation.</t>
  </si>
  <si>
    <t>Includes PCB annual logs, PCB concentration logs, annual records, on-site storage locations, inventory lists, test reports, analytical reports, one year exception reports, spill cleanup records, equipment inspection logs and other similar records.  See RDA RISK0071 for retention and disposition of PCB manifests and Certificates of Disposal retention.</t>
  </si>
  <si>
    <t>Retention justification:  Wis. Admin Code DHS § 157.31(7)(f)</t>
  </si>
  <si>
    <t>Radioactive Materials/ Radiation Device Receipt and Disposition Records</t>
  </si>
  <si>
    <t>Reports that document and report on the business functions of the division and its supporting bureaus. These reports are often prepared for the department or agency head, or an equivalent position. May include, but not limited to, accomplishments, goals, statistics, awards received, anticipated program needs and plans, as well as any supplementary documentation to support such reports.</t>
  </si>
  <si>
    <t>UWSTU098</t>
  </si>
  <si>
    <t>Schedule #</t>
  </si>
  <si>
    <t>This record series contains health history forms completed by every student at the start of their enrollment.  Only those forms of students who NEVER made an appointment at the Student Health Center.  (The forms of students who have been seen as a patient at the Student Health Center are included in teh Students Medical file covered under HRS106).</t>
  </si>
  <si>
    <t>Records created to document and support comprehensive and planned guidance for matriculated undergraduate students so that both the basic requirements and those of specific majors and minors are fulfilled. This records series does not include informal and isolated communications of faculty and staff who do not provide regular advising services. Academic advising records pertain to undergraduate students and are maintained in two ways: one, by a centralized advising center which advises students for a variety of academic departments and two, by specific academic departments and colleges. The records are kept as a means for staff to provide consistency and comprehensivness in advising of students. Files are generally organized by student name and may contain, but are not limited to: advising notes, curriculum planner, degree planning sheets, consortium agreements, worksheets, applications and worksheets particular to a department and copies of key advising email and other correspondence. A wide variety of other documents are frequently found in these files including: student academic reports, student progress summaries, requests for modification, requests for late add/drop, copies of add/drop cards, copies of college and highschool transcripts, appeals for late/drop, checklists, waiting lists, internship or independent study agreements and worksheets. Frequently, active records are separated from inactive records to facilitate retrieval and disposition routines. Inactive files can contain information about students who have graduated, have stopped attending or who have formally withdrawn from the program, college or university. This series includes all undergraduate programs except those that are for professional licensure or certification (See ADV003).</t>
  </si>
  <si>
    <t>This process reviews both the exposure and the experience of government units and incorporates this information into the development of premiums. The premiums generated by pay liability, worker’s compensation and property claims and maintain the administrative functions of the program.  This record series may include documents comprised of building values and content inventories. It also includes reports generated to support related experience over time, and documentation explaining the purpose and process of the premium allocation.</t>
  </si>
  <si>
    <t>Workers Compensation Claims Case Files</t>
  </si>
  <si>
    <t>Transfer to Wisconsin Historical Society or UW Archives.</t>
  </si>
  <si>
    <t>These records include documentation describing potentially unsafe working conditions or acts that could lead to losses.  Data may be used to study trends, reduce risks and improve the safety of the working environment.</t>
  </si>
  <si>
    <t>Date use of chemical is discontinued and disposed of according to SDS</t>
  </si>
  <si>
    <t>RISK0095</t>
  </si>
  <si>
    <t>Safety Data Sheets (SDS) Discontinued Use</t>
  </si>
  <si>
    <t>Per OSHA, each workplace is required to keep SDSs provided by manufacturers and importers of hazardous chemicals. This record series is for SDSs where the use of a specific chemical had been discontinued.</t>
  </si>
  <si>
    <t>RISK0096</t>
  </si>
  <si>
    <t>Toxic Substance List</t>
  </si>
  <si>
    <t>Date upon which the employer last received the toxic substance in the workplace</t>
  </si>
  <si>
    <t>Exposure Records - Industrial Hygiene</t>
  </si>
  <si>
    <t>Justification for retention:  long term potential for claims to be made.
Example:  noise exposure records</t>
  </si>
  <si>
    <t>RISK0097</t>
  </si>
  <si>
    <t>Exposure Records - Bloodborne Pathogens</t>
  </si>
  <si>
    <t>Date of termination from state service</t>
  </si>
  <si>
    <t>Non-Regulatory Workplace Safety Inspections</t>
  </si>
  <si>
    <t>Regulatory Authority Workplace Safety Inspections</t>
  </si>
  <si>
    <t>Includes individual and workstation evaluations, pre-evaluation questionnaires, self-assessments, potential procurement documents, follow-ups and all related materials.</t>
  </si>
  <si>
    <t>Includes control measures that protect employees from chemical, physical and/or biological stressors, such as noise, chemical exposures, excessive temperatures, dusts, mists, and vapors, and air quality evaluations/results. Includes, but is not limited to, records related to indoor air quality surveys, noise and hearing conservation, respiratory protection, compliance exposure monitoring, baseline noise surveys, and other similar industrial hygiene surveys, assessments and reports.</t>
  </si>
  <si>
    <t>Date of report, closure, or resolution, whichever is later</t>
  </si>
  <si>
    <t>Emergency Planning &amp; Community Right to Know Act (EPCRA)</t>
  </si>
  <si>
    <t>Date of report or resolution, whichever is greater</t>
  </si>
  <si>
    <t>Radioactive Materials/Radiation – Supporting Documents</t>
  </si>
  <si>
    <t>Licensee or registrant’s records showing the receipt, transfer and disposal of all sources of radiation per Wis. Admin. Code  DHS § 157.06(1).  Wis. Admin. Code  DHS § 157.06(1):  A licensee or registrant shall maintain records showing the receipt, transfer and disposal of all sources of radiation until the department terminates the license or registration authorizing possession of the device or material, and for 3 years following transfer or disposal of the device or material.</t>
  </si>
  <si>
    <t>Projects where the state sells, or plans to sell either facilities and/or land assets. Records may include, but are not limited to, appraisals and related valuations.</t>
  </si>
  <si>
    <t>Records in this series  include, but are not limited to, Archaeological survey reports, information on documented archaeological sites, and information on documented historic structures related to Wis. Stat. § 44.40.</t>
  </si>
  <si>
    <t>All documents pertaining to the project which may include, but are not limited to, design and construction contracts, proposed and approved amendments to all contracts, bidding plans, planning and design work reports, consultant plans and specifications, related correspondence and all other project materials.  These projects are typically large-scale and may include new construction of a state facility or institution as well as projects involving facilities significant to the State of WI or United States history; buildings on the State or National Register of Historic Places.</t>
  </si>
  <si>
    <t>File contains calculations, recommendations and State Building Commission approval of property rental rates and supporting documentation.</t>
  </si>
  <si>
    <t>Records relating to master equipment lease schedules.  This may include, but is not limited to, the original request, approvals, acceptance certificates, lease schedules, legal opinion and other items related to assignment of security interest under Wis. Stat. § 16.76(4).</t>
  </si>
  <si>
    <t>Appraisals performed by, or on behalf of, the government unit which does not result in a sale.</t>
  </si>
  <si>
    <t>Documents the manufacturer’s vendor's warranty to replace and or/repair defective materials or equipment.</t>
  </si>
  <si>
    <t>Files that document negotiations for, and completion of, leases for space.  Records may include, but are not limited to, leases, correspondence with owners, other tenants and lease approvals.</t>
  </si>
  <si>
    <t>Space allocation plans and related documentation which may include the final requests, project plans, space estimates, justifications, specifications, quotations for projects or furniture, copies of building plans, floor layouts, and supporting documentation.   Also includes the current space allocation plan.</t>
  </si>
  <si>
    <t>Date parking permit is cancelled or list superseded.</t>
  </si>
  <si>
    <t xml:space="preserve">Records documenting assignment of building access, temporary access passes and access cards.  Includes detailed data on the date, time and specific doors opened by specific cards.  Also includes manual or automated logs documenting who was granted access to a facility or secure areas within a facility. </t>
  </si>
  <si>
    <t>Documentation of request and assignment of access cards, identity badges, name plates and/or photo identification as an employee or contractor.</t>
  </si>
  <si>
    <t>Completion date of recovery process or date of final Financial Services Report, whichever is later</t>
  </si>
  <si>
    <t>Date report is received</t>
  </si>
  <si>
    <t>Date final allocation released</t>
  </si>
  <si>
    <t>Records include, but are not limited to, the original policy, endorsements to the policy, list of carriers, coverage limits and premiums.</t>
  </si>
  <si>
    <t>Date claim is closed, minor turns 18, or structured settlement is paid off</t>
  </si>
  <si>
    <t>This series is for toxic substance information lists as described by Wis. Stat. § 101.583.  Toxic substance information lists may also be held that identify any toxic substance present in a workplace and the dates it was present.  These may be used to provide employees with information regarding the chemicals they worked with.</t>
  </si>
  <si>
    <t>Includes environmental monitoring and analytical methods to detect potential worker exposure and any related form, report or record.  Records may include, but are not limited to, documentation regarding personal exposure samples for chemicals, toxins, ionizing radiation, asbestos, lead, and noise, wipe samples to determine surface contamination, bulk samples to analyze for asbestos content, and reports or inspections or surveys of activities related to actual or potential occupational exposures.  It also includes records of personal exposures required to be maintained that have conducted or contracted for the monitoring.  Examples include noise exposure records.</t>
  </si>
  <si>
    <t>Includes documentation of exposure to bloodborne pathogens or any other potentially infectious material (OPIM) and any related form, report or record.  Exposure met when evaluation and medical attention for blood or any other potentially infectious material (OPIM) resulted from:  
- A puncture of the skin with a needle, lancet, or other contaminated sharp item.
- A splash, spray, or other transmission into the eyes, mouth, or nose. 
- Contact with blood or OPIM onto an open wound, an oozing lesion, or other area where there is significant skin breakdown.
Records may include, but are not limited to, documentation regarding personal exposure and reports, medical records relevant to the appropriate treatment of employee including vaccination status.</t>
  </si>
  <si>
    <t>Includes safety inspections, audits, surveys or reviews of the workplace initiated or contracted by, the unit of government.</t>
  </si>
  <si>
    <t>Includes OSHA Forms 300 and 300A - Log of Work Related Injuries and Illnesses, Form 301 - Injury and Illness Incident Report and other equivalent forms.</t>
  </si>
  <si>
    <t>Records documenting compliance with Emergency Planning and Community Right-to-Know Act (EPCRA) and Wis. Stat. ch. 323. Includes emergency planning notification records per EPCRA: section 302, emergency plans, emergency release notifications section 304, hazardous chemical reporting documentation (Tier II) reports section 311 and documentation, Toxics Release Inventory (TRI) reporting section 313.</t>
  </si>
  <si>
    <t>Records documenting compliance with training of hazmat employees in accordance with 49 CFR § 172.704 (USDOT). The training record must include the employee's name, date of training completion, a description, supporting documentation, or the location of the training materials used to meet the requirements, the name and address of the person providing the training and certification that the hazmat employee has been trained and tested as required. Per 49 CFR § 172.704 (USDOT): A record of current training, inclusive of the preceding three years shall be created and retained for each hazmat employee.</t>
  </si>
  <si>
    <t>Includes documents and related records supporting the use of radioactive materials or devices for radiation management programs or devices that may be disposed of prior to the termination of the license or program requiring the record. Records include, but are not limited to, audits/reviews/inspections, program changes, records of leak tests or contamination checks, results of surveys or calibrations, records of dosages of unsealed radioactive material for medical use, written directives approving therapeutic dosages, radiation training records, records of major malfunctions or defects involving required radiation safety equipment.  Records are described by irradiator device records in Wis. Admin. Code DHS § 157.73(22); Standards for Protection from Radiation in Wis. Admin. Code DHS § 157.31, industrial radiography device records in Wis. Admin. Code DHS § 157.45 &amp; medical use records in Wis. Admin. Code DHS § 157.71.</t>
  </si>
  <si>
    <t>Includes documents and related records supporting the use of radioactive materials or devices for radiation management programs or devices that may NOT be disposed of prior to the termination of the license or program requiring the record. Records include, but are not limited to, license or registration documentation, operating and emergency procedures, records of planned special exposures, records of doses to members of the general public measurements and calculations used to determine release of radioactive effluent and personnel dosimeter meters.  Records are described by irradiator device records in Wis. Admin. Code DHS § 157.73(22); Standards for Protection from Radiation in Wis. Admin. Code DHS § 157.31, industrial radiography device records in Wis. Admin. Code DHS § 157.45 &amp; medical use records in Wis. Admin. Code DHS § 157.71.</t>
  </si>
  <si>
    <t>Records of doses for those whom monitoring is required under Wis. Admin. Code DHS § 157.25 (2), as a result of planned special exposures, accidents, or  emergencies. Records include whole body deep dose equivalent, lens dose equivalent, skin, extremity dose; estimated intake of radionuclides, and  total effective dose equivalent.</t>
  </si>
  <si>
    <t>Information related to decommissioning of a facility in an identified location. Records include, but are not limited to, spill records, list, drawings and modifications of restricted areas, waste-burial areas, and funding for decommissioning as defined by Wis. Admin. Code DHS § 157.15(7).</t>
  </si>
  <si>
    <t>Audit and Control</t>
  </si>
  <si>
    <t>FIS00001</t>
  </si>
  <si>
    <t>Agency audit reports created by the Legislative Audit Bureau, agency internal auditors, and other state, federal or private entities that monitor, examine, and verify the accounts and fiscal affairs of an agency, and agency responses. Audit reports created by state, federal or private entities that monitor, examine and verify accounts of sub-grantees that received federal funds passed through a state agency or received direct state funds. Uniform Guidance 2CFR 11 Part 200 sets the federal standard for retention of audits. This becomes the de-facto standard for all audit reports.</t>
  </si>
  <si>
    <t>Date of Issurance of Final Report</t>
  </si>
  <si>
    <t>FIS00002</t>
  </si>
  <si>
    <t>Audit Work Papers</t>
  </si>
  <si>
    <t>Plans, analysis research, materials, draft reports, background materials and related records used to plan and prepare audit reports.</t>
  </si>
  <si>
    <t>FIS00003</t>
  </si>
  <si>
    <t>Internal Control Plan</t>
  </si>
  <si>
    <t>Records and supporting documentation regarding the development and administration of agency internal controls, including reports, plans, articles, policies and procedures, and related material, arranged by subject or topics such as risk management, risk assessment, management practices, operational efficiency and audit methods.</t>
  </si>
  <si>
    <t>FIS00004</t>
  </si>
  <si>
    <t>Chart of Accounts - Index</t>
  </si>
  <si>
    <t>List of codes, such as fund, appropriation, account, program or project code, and other chartfields that further sub-classify accounting information used in the general ledger.  Also includes descriptions of the chartfields, codes, and sub-classifications.</t>
  </si>
  <si>
    <t>FIS00005</t>
  </si>
  <si>
    <t>Chart of Accounts - Requests</t>
  </si>
  <si>
    <t>Requests for new codes and sub-classifications, requests to edit or update codes and sub_x0002_classifications, requests for approvals and denials, and related correspondence. May include, but not limited to, documentation of code request, approval for code request and supporting documentation.</t>
  </si>
  <si>
    <t>Date Code Superseded, Inactivated or Request Denied</t>
  </si>
  <si>
    <t>FIS00010</t>
  </si>
  <si>
    <t>Authorization / Approval for Purchasing Card</t>
  </si>
  <si>
    <t>Forms and approvals for individuals to obtain procurement card.  May include authorizations, cardholder agreements, and related forms to establish accounts.</t>
  </si>
  <si>
    <t>Date of Cancellation of Cardholder Approval</t>
  </si>
  <si>
    <t>FIS00011</t>
  </si>
  <si>
    <t>Credit Card Receipts or Information Received from Sales</t>
  </si>
  <si>
    <t>Credit card receipts and related documentation associated with credit card transactions.</t>
  </si>
  <si>
    <t>Date of Transaction</t>
  </si>
  <si>
    <t>FIS00020</t>
  </si>
  <si>
    <t>Receipts and Disbursement Transactions</t>
  </si>
  <si>
    <t>FIS00021</t>
  </si>
  <si>
    <t>Federal Cash Draw Transactions</t>
  </si>
  <si>
    <t>The detail, expenditure, and available to draw reports are used daily to determine the state draw. The reports show each detailed expenditure by aid category, Catalog of Federal Domestic Assistance (CFDA), major fed aid numbers, Cash Management Improvement Act (CMIA) scheduled draws, type of transaction and reference numbers.</t>
  </si>
  <si>
    <t>Credit Card</t>
  </si>
  <si>
    <t>Payments and Receipts</t>
  </si>
  <si>
    <t>FIS00022</t>
  </si>
  <si>
    <t>Municipal Collection &amp; Disbursement Reports</t>
  </si>
  <si>
    <t>FIS00023</t>
  </si>
  <si>
    <t>Fiduciary Records</t>
  </si>
  <si>
    <t>FIS00024</t>
  </si>
  <si>
    <t>FIS00025</t>
  </si>
  <si>
    <t>FIS00026</t>
  </si>
  <si>
    <t>FIS00027</t>
  </si>
  <si>
    <t>FIS00028</t>
  </si>
  <si>
    <t>FIS00029</t>
  </si>
  <si>
    <t>FIS00030</t>
  </si>
  <si>
    <t>Capital Accounting</t>
  </si>
  <si>
    <t>FIS00040</t>
  </si>
  <si>
    <t>FIS00041</t>
  </si>
  <si>
    <t>FIS00042</t>
  </si>
  <si>
    <t>Asset Inventory &amp; Surplus Property</t>
  </si>
  <si>
    <t>FIS00050</t>
  </si>
  <si>
    <t>FIS00051</t>
  </si>
  <si>
    <t>FIS00052</t>
  </si>
  <si>
    <t>Date Bond Matures or is Called</t>
  </si>
  <si>
    <t>Collection Case Files-Delinquent and Uncollectable Accounts</t>
  </si>
  <si>
    <t>Date Written Off</t>
  </si>
  <si>
    <t>Tax Records</t>
  </si>
  <si>
    <t>Month Paid</t>
  </si>
  <si>
    <t>Checks - Alignment &amp; Control and Voided</t>
  </si>
  <si>
    <t>Forgery and Stop Payment Records</t>
  </si>
  <si>
    <t>Date, batched by month, which the stop payment was executed</t>
  </si>
  <si>
    <t>The DOA, State Controller’s Office is responsible for the timely transfer of debt service payments once bonds have been issued. Agencies maintain records on each issue to verify interest and principal payments. The files include related records, correspondence and reports.</t>
  </si>
  <si>
    <t>Records or reports filed with the federal Internal Revenue Service, Social Security Administration or State Department of Revenue, or other state agency related to administration of tax collection. Also includes records received for collection of taxpayer identification.   Worksheets, Electronic Federal Tax Payment System (EFTPS) input forms, excise and sales tax reports, W-9, W2-G, 945 and 1099s.</t>
  </si>
  <si>
    <t>Canceled checks provided by the state’s working bank and are the primary media utilized to provide copies of paid checks as “proof of payment.”</t>
  </si>
  <si>
    <t>Alignment and control checks are typically the first and last checks written on a particular warrant register. These checks are used as a control to ensure that each check series is written in numerical sequence and that all checks in the sequence are accounted for. These checks are physically marked “VOID.” Void checks result from errors in the printing or processing of checks. This includes mutilated checks, reprinted checks and blank checks. During check processing it is not unusual to reprint an entire batch of checks when something goes wrong in the printing or post processing operations. These checks are kept in a secure location until destroyed.</t>
  </si>
  <si>
    <t>Cancelled &amp; Unpaid Check Report</t>
  </si>
  <si>
    <t>Capital Accounting-Accounts Payable Records-Special Federal Requirements</t>
  </si>
  <si>
    <t>Date Mond Matures</t>
  </si>
  <si>
    <t>Capital Accounting-Accounts Payable Records - Projects Not Funded with Tax Exempt Debt</t>
  </si>
  <si>
    <t>Date Project Closed</t>
  </si>
  <si>
    <t>Inventories - Capital Equipment, Supplies, Commodities and Parts</t>
  </si>
  <si>
    <t>Records may include the following records: acquisitions: capital assets; depreciation schedules; fixed assets; material transfer files; mortgage ledgers; facility/plant ledgers; property detail reports; property inventory reports; and reports on property sold. Federal regulations for tax exempt bonding require that expenditure records must be retained for 6 years past the maturity date of a bond.</t>
  </si>
  <si>
    <t>Records may include the following records: acquisitions; capital assets; depreciation schedules; fixed assets; material transfer files; mortgage ledgers; facility/plant ledgers; property detail reports; property inventory reports; and reports on property sold.</t>
  </si>
  <si>
    <t>Records may include budget_x0002_related records for specific capital projects including details by project and sub_x0002_project; vendors; and vendor types.</t>
  </si>
  <si>
    <t>Date Property is Disposed Of</t>
  </si>
  <si>
    <t>Surplus Property Disposition Records - Restricted Disposition or Noncompliance Items</t>
  </si>
  <si>
    <t>Date Restriction Ends or Comppliance Case is Closed</t>
  </si>
  <si>
    <t>Records that identify surplus property, expedite its transfer to the SWAP program, if applicable, and track the disposition of property. These records include requests for disposal of surplus property, receipts, reporting forms and supporting documentation that describes the property and the proposed method of disposition.</t>
  </si>
  <si>
    <r>
      <t>Worker’s compensation claims filed by government unit employees.  Records may include, but are not limited to, accident reports, medical reports, employee exposure records, certifications, payment information, medical invoices, investigation materials, subrogation files, litigation files, independent medical evaluations, workers compensation claims fact sheet, medical information authorization, labor market availability restriction statement, vocational rehabilitation information, and related correspondence.  
These claims can be categorized as:</t>
    </r>
    <r>
      <rPr>
        <b/>
        <sz val="8"/>
        <rFont val="Calibri"/>
        <family val="2"/>
        <scheme val="minor"/>
      </rPr>
      <t xml:space="preserve"> Medical Claims (No Lost Time)</t>
    </r>
    <r>
      <rPr>
        <sz val="8"/>
        <rFont val="Calibri"/>
        <family val="2"/>
        <scheme val="minor"/>
      </rPr>
      <t>: A claim where an injured employee obtains medical treatment but does not lose more than three (3) days from work as a result of the injury.</t>
    </r>
    <r>
      <rPr>
        <b/>
        <sz val="8"/>
        <rFont val="Calibri"/>
        <family val="2"/>
        <scheme val="minor"/>
      </rPr>
      <t xml:space="preserve"> Lost Time Claims</t>
    </r>
    <r>
      <rPr>
        <sz val="8"/>
        <rFont val="Calibri"/>
        <family val="2"/>
        <scheme val="minor"/>
      </rPr>
      <t xml:space="preserve">: A claim where an injured employee requires four (4) or more days off from work. Typically, claims include the same records as in medical claims files, as well as lost time documentation and disability payment material. </t>
    </r>
    <r>
      <rPr>
        <b/>
        <sz val="8"/>
        <rFont val="Calibri"/>
        <family val="2"/>
        <scheme val="minor"/>
      </rPr>
      <t>Hazardous Duties Employment Claims</t>
    </r>
    <r>
      <rPr>
        <sz val="8"/>
        <rFont val="Calibri"/>
        <family val="2"/>
        <scheme val="minor"/>
      </rPr>
      <t>: A claim presented by certain occupational classes and of hazardous nature as defined in §230.36. Wis. Stats. Hazardous duties employment claims include the same records as those in medical claims, as well as those stated in §230.36, Wis. Stats., (hazardous employment) documentation (e.g. hazardous duties related positions).</t>
    </r>
  </si>
  <si>
    <r>
      <t xml:space="preserve">Per OSHA, each workplace is required to keep SDSs provided by manufacturers and importers of hazardous chemicals. This record series is for SDSs related to </t>
    </r>
    <r>
      <rPr>
        <b/>
        <sz val="8"/>
        <rFont val="Calibri"/>
        <family val="2"/>
        <scheme val="minor"/>
      </rPr>
      <t>chemicals currently in use.</t>
    </r>
  </si>
  <si>
    <r>
      <t xml:space="preserve">Records documenting compliance with Wis. Admin. Code ch. NR 665 Subchapter D: Contingency Plan and Emergency Procedures. Records may include, but are not limited to, descriptions of the emergency actions facility personnel will take in response to fires, explosions or any unplanned sudden or non−sudden release of hazardous waste or hazardous waste constituents that may impact air, soil or surface water.  </t>
    </r>
    <r>
      <rPr>
        <b/>
        <sz val="8"/>
        <rFont val="Calibri"/>
        <family val="2"/>
        <scheme val="minor"/>
      </rPr>
      <t>Keep all revisions of the plan until facility closes per Wis. Admin. Code ch. NR 53 and 665.0054.</t>
    </r>
  </si>
  <si>
    <r>
      <t xml:space="preserve">Records may include budget_x0002_related records for specific capital projects including details by project and sub_x0002_project; vendors; and vendor types.  
</t>
    </r>
    <r>
      <rPr>
        <i/>
        <sz val="8"/>
        <rFont val="Calibri"/>
        <family val="2"/>
        <scheme val="minor"/>
      </rPr>
      <t>Capital Equipment Examples:</t>
    </r>
    <r>
      <rPr>
        <sz val="8"/>
        <rFont val="Calibri"/>
        <family val="2"/>
        <scheme val="minor"/>
      </rPr>
      <t xml:space="preserve">  motor vehicles, audio visual equipment, computers, printing and mailing equipment, production copiers, tools, lab equipment, furniture.
</t>
    </r>
    <r>
      <rPr>
        <i/>
        <sz val="8"/>
        <rFont val="Calibri"/>
        <family val="2"/>
        <scheme val="minor"/>
      </rPr>
      <t>Supplies, Commodities and Parts Examples</t>
    </r>
    <r>
      <rPr>
        <sz val="8"/>
        <rFont val="Calibri"/>
        <family val="2"/>
        <scheme val="minor"/>
      </rPr>
      <t>:  office supplies and expendable materials.</t>
    </r>
  </si>
  <si>
    <t>Agency Capital Budget Analysis Requests</t>
  </si>
  <si>
    <t>Meeting materials for the State Building Commission and the State Capital and Executive Residence Board.
Examples:  member listings of Charter or Project mandate Operating rules, Agendas, Minutes, Interim, reports, Final reports and related presentations.</t>
  </si>
  <si>
    <t>State Capitol Executive Residence, MMH1, Ethan Allen Circus World.  Projects involving asbestos and hazardous materials should be maintained under FAC00013.
Replaced FAC00008, FAC00024.</t>
  </si>
  <si>
    <t>Projects involving asbestos and hazardous materials should be maintained under FAC00013. 
Replaced FAC00008, FAC00024.</t>
  </si>
  <si>
    <t xml:space="preserve">This is a single depository of all state general, revenue, and appropriation obligation debt.  Includes original debt contracts and working files.  Documents include, but are not limited to, public offering documents and working files. </t>
  </si>
  <si>
    <t>Last maturity date of bond series</t>
  </si>
  <si>
    <t>Date of appraisal.</t>
  </si>
  <si>
    <t>Application and permit for use of facilities, where required.   Examples:  requests for rentals.</t>
  </si>
  <si>
    <t>Facility and building maintenance, custodial and grounds keeping related records.  Records may include, but are not limited to, work orders, logs, work assignments, checklists, inspections, key requests, correspondence and related reports.  Does not include fiscal and payroll related records.</t>
  </si>
  <si>
    <t>Replaced FAC00052, FAC00053</t>
  </si>
  <si>
    <t>Records documenting the operation of all facets of facilities; HVAC, plumbing, mechanical, electrical, structural as well as special monitoring of building components.    Chiller logs, inspection reports of boilers and elevators.
See Public Service Commission records retention regulations for electric, gas and water utilities for additional items.</t>
  </si>
  <si>
    <t>Replaced FAC00063, FAC00064</t>
  </si>
  <si>
    <t>Date of visit or access removed</t>
  </si>
  <si>
    <t>Replaced FAC00084</t>
  </si>
  <si>
    <t>Detailed information for emergency situations and supporting documentation.  Site security plans, emergency action plans, life safety documents.  Examples:  site security plans, emergency action plans, life safety documents.</t>
  </si>
  <si>
    <t>Replaced IT000015A</t>
  </si>
  <si>
    <t>Records related to the receipt of funds for goods or services provided and the purchase of goods or services and the supporting documentation. This series includes Accounts Payable and Accounts Receivable transactions. May include approved claims, purchase orders, invoice requests, merchandise receipts, vendor invoices, agency vouchers, service reports, and other supporting documentation. Also includes records used by an agency accounts payable/claims office to track and monitor the claims and payment process on a daily basis, including manual and automated logs, registers, listings and related records. Additionally, may include records documenting receipt of funds including forms, cash register receipts, receipts remittance forms, cash receipts and attached documentation, accounts receivable invoices, deposit forms, lockbox reports, lists of checks received and accounts receivables.
Examples:  account reconciliation workpapers, trial balance reports, bank statements, journal entries, employee travel reports, credit card statements, ACH end of year accounting, and fiscal status reports.</t>
  </si>
  <si>
    <t>Banks and insurance companies doing business in the State of Wisconsin are statutorily required to have collateral on deposit with the DOA. Records include: reports from the custodian holding the securities; transmittal forms; correspondence regarding account activity; and audit reports as well as related records, correspondence and reports.</t>
  </si>
  <si>
    <t>Requests for Stop Payment and Affidavits of Forged Endorsement; related correspondence with the agency’s working bank; internal reports/files showing check series, payee, amount, date of issue and reissued check information. Also applies to agency petty cash funds.</t>
  </si>
  <si>
    <t>These records include notices of late payment, “dunning” letters, other documentation of collection efforts, payment agreements and the amount of debt defaulted or written off as uncollectable. Also, could include documentation of bad debts sent to an outside collection agency and other efforts to tie collection to state or local government programs i.e., computer matching.</t>
  </si>
  <si>
    <t>State issued checks are typically payable at the State’s working bank for 1 year from the date of issue; however, the State continues to have a liability to pay on any check for up to 6 years as provided in the State Constitution. This record series includes records relating to the disposition of unpaid items between the period of time they are 1-6 years old and includes agency requests for reissuance of checks. Also applies to agency petty cash funds.</t>
  </si>
  <si>
    <t>Collection reports typically show amounts collected, statute, amount retained by county/local government and portion sent to state.</t>
  </si>
  <si>
    <t>Records that identify restricted or noncompliant surplus property, expedite and track the property’s disposition. Restricted Disposition - items with restrictive requirements that effect their disposition. Noncompliance - items that have been declared to be in noncompliance with property transfer restrictions.</t>
  </si>
  <si>
    <t>Retention Justification:  these records contain historical information needed when the property or parcel is transferred to a new owner and for potential liability claims that may arise.</t>
  </si>
  <si>
    <t>State Use Board Work Centers</t>
  </si>
  <si>
    <t>The Wisconsin State Use Board pursuant to Wis. Stat. § 16.752, identifies requirements for state agency procurement of materials, supplies, equipment and contractual services from Work Centers for persons with severe disabilities. Work Centers are certified pursuant to Wis. Stat. § 16.752, and licensed pursuant to Wis. Stat. § 104.07. This record series includes Work Center certification and recertification files which include, but are not limited to, qualification materials, articles of incorporation, by-laws, Internal Revenue Service tax-exempt letters, the sub-minimum wage license from the Department of Workforce Development and other correspondence and documents covering issues related to Work Center eligibility for certification or recertification. Records in this series may also include Work Center related requests to develop a product or service, related correspondence and decision.</t>
  </si>
  <si>
    <t>Date of Certification Letter denial or approval</t>
  </si>
  <si>
    <t>Contractors doing business with the State must comply with non-discriminatory practices pursuant to Wis. Stat. § 16.765. This record series includes contractor affirmative action plans, contract compliance forms and other program materials and correspondence to ensure contractor complies with the State’s requirements.  Records may include, but are not limited to, Affirmative Action Exemption form and Subcontractor list.</t>
  </si>
  <si>
    <t>Contract Compliance Vendor Directories</t>
  </si>
  <si>
    <t>Directories of contractors that have submitted Affirmative Action Plans for review to provide products and services to the State.  This record series covers both the directories which list contractors that are eligible or ineligible under Wis. Stat. § 16.765.  Vendor remains on a Directory until eligibility status changes.</t>
  </si>
  <si>
    <t>Date director is superseded</t>
  </si>
  <si>
    <t>Requests for Purchasing Authority (RPA) and Procurement Plans</t>
  </si>
  <si>
    <t>Request for Purchasing Authority</t>
  </si>
  <si>
    <t>Records for the procurement process which takes place prior to a solicitation.  Records may include, but are not limited to, RPA form(s) and case letters; Procurement Plans; Large High-Risk IT Project requests, correspondence, and related documents.  Note:  agencies are required to secure approval or authority from the State Bureau of Procurement to initiate procurements beyond the agency's delegated authority.</t>
  </si>
  <si>
    <t>Date contract ends or date RPA, plan or project is denied.</t>
  </si>
  <si>
    <t xml:space="preserve">This record series documents the procurement of all commodities and services which may require a contract including piggyback, simplified and best judgment procurements as well as Requests for Information, and those where the purchase order serves as the single contract. This record series also documents compliance with the requirements of Wis. Stat. § 16.705, and state policies for contractual services. File documents include, but are not limited to, Standards committee activities such as agendas, minutes, meeting results and correspondence.  File documents also include the official Request for Bid/Proposal, record of award, signed contract or agreement, amendments, Certificates of Insurance, price lists, research materials, fair market information, cost analyses, protests, disputes, complaints, warranties, correspondence and related records. In addition, file documents also include forms and related documents associated with notifications and approvals for telecommunications, graphic reproduction equipment, banking services and private guard services. </t>
  </si>
  <si>
    <t>End date of contract or cancellation date of contract or bid/proposal.</t>
  </si>
  <si>
    <t>Vendor/Supplier, Bidder and Customer Information</t>
  </si>
  <si>
    <t>Records in this series include documentation of vendors and contractors who fail to meet the terms and specifications of purchasing contracts including, but not limited to, failure to deliver services or commodities in a timely manner. These records may be used to support the renegotiation or cancellation of a contract or agreement.  Entities monitor contractor performance to ensure service and commodity expectations meet specifications.</t>
  </si>
  <si>
    <t>Account Profile Information</t>
  </si>
  <si>
    <t>Vendor/supplier, bidder, or customer account profiles, internal and external.  May include, but are not limited to, applications, account update and renewal requests, billing address and bank account updates.</t>
  </si>
  <si>
    <t>Date application is denied, terminated or information superseded</t>
  </si>
  <si>
    <t>Procurement Authority Review</t>
  </si>
  <si>
    <t>Wis. Stat. § 19.36 (5)</t>
  </si>
  <si>
    <t>Wis. Stat. § 19.35(1)(a)</t>
  </si>
  <si>
    <t>Wis. Stat. § 19.36(5)</t>
  </si>
  <si>
    <t>VT+</t>
  </si>
  <si>
    <t>Date of final report</t>
  </si>
  <si>
    <t>Purchasing Delegation Agreements</t>
  </si>
  <si>
    <t>This record series documents agreements and related materials between the State Bureau of Procurement and state agencies to formally delegate purchasing authority under Wis. Stat. § 16.71 (1). Also included are sub-delegation agreements made by authorized designated agents.  Records may include, but are not limited to, the request, correspondence, the State Bureau of Procurement’s written review of the request, documented agency purchasing practices and compliance with purchasing laws, the executed delegation agreement, etc.</t>
  </si>
  <si>
    <t>Records in this series document procurement management reviews of policies, practices and activities related to the purchase of commodities and services. These reviews may be random in nature or routinely scheduled, internal or external.  Records include, but are not limited to, tracking, review, audit, correspondence and related records of purchasing and procurement activities including direct payments, purchasing card expenditures, purchase orders, and related supporting documentation.  Also included are records associated with the State Bureau of Procurement's reviews performance in accordance with Wis. Stats. § 16.004(4), (5) and (6) reviews.</t>
  </si>
  <si>
    <t>Records include, but are not limited to, the original policy, endorsements to the policy, list of carriers, coverage limits and premiums.  This RDA does not include Property or Liability Insurance polices which are managed under RDAs RISK0025 and RISK0035 respectively.</t>
  </si>
  <si>
    <t>This records series pertains to property claims which have precedent-setting impact for government units.  Records may include, but are not limited to, completed property investigations and supporting documentation.  Precedent setting claims typically include those that are catastrophic in nature or breach one million dollars.  Additionally, large losses that have multiple locations, or claims that may have large subrogation actions would also be included.
Risk Management Supervisor, or equivalent, will determine if the claim may have possible historical significance.</t>
  </si>
  <si>
    <t>This records series pertains to liability claims which have precedent-setting impact on the State of Wisconsin and the State Risk Management program. Claim files to be retained include those that are catastrophic in nature or breach one million dollars. Files may contain complete liability investigations and supporting documentation.
Risk Management Supervisor, or equivalent, will determine if the claim may have possible historical significance.</t>
  </si>
  <si>
    <t>These records include occupational safety and health incident reports for which no expenses have been incurred.  Incidents only, no medical expenses incurred and no lost time.  Information on incidents may include, but is not limited to, accident reports, supervisory analysis, safety officer analysis and related correspondence.   See RDA RISK0049 for the retention of the occupational exposure incidents records.</t>
  </si>
  <si>
    <t>Justification for retention:  these records contain historical information needed when the property or parcel is transferred to a new owner and for potential liability claims that may arise.  Replaced RISK0076, RISK0078, RISK0086.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</si>
</sst>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9"/>
      <color theme="1"/>
      <name val="Calibri"/>
      <family val="2"/>
      <scheme val="minor"/>
    </font>
    <font>
      <sz val="8"/>
      <color theme="1"/>
      <name val="Calibri"/>
      <family val="2"/>
      <scheme val="minor"/>
    </font>
    <font>
      <b/>
      <sz val="8"/>
      <color theme="1"/>
      <name val="Calibri"/>
      <family val="2"/>
      <scheme val="minor"/>
    </font>
    <font>
      <sz val="8"/>
      <name val="Calibri"/>
      <family val="2"/>
      <scheme val="minor"/>
    </font>
    <font>
      <sz val="8"/>
      <color rgb="FFFF0000"/>
      <name val="Calibri"/>
      <family val="2"/>
      <scheme val="minor"/>
    </font>
    <font>
      <sz val="9"/>
      <color rgb="FFFF0000"/>
      <name val="Calibri"/>
      <family val="2"/>
      <scheme val="minor"/>
    </font>
    <font>
      <sz val="9"/>
      <name val="Calibri"/>
      <family val="2"/>
      <scheme val="minor"/>
    </font>
    <font>
      <sz val="11"/>
      <name val="Calibri"/>
      <family val="2"/>
      <scheme val="minor"/>
    </font>
    <font>
      <sz val="8"/>
      <color rgb="FF000000"/>
      <name val="Calibri"/>
      <family val="2"/>
      <scheme val="minor"/>
    </font>
    <font>
      <b/>
      <sz val="8"/>
      <name val="Calibri"/>
      <family val="2"/>
      <scheme val="minor"/>
    </font>
    <font>
      <i/>
      <sz val="8"/>
      <name val="Calibri"/>
      <family val="2"/>
      <scheme val="minor"/>
    </font>
  </fonts>
  <fills count="5">
    <fill>
      <patternFill patternType="none"/>
    </fill>
    <fill>
      <patternFill patternType="gray125"/>
    </fill>
    <fill>
      <patternFill patternType="solid">
        <fgColor rgb="FFDDEBF7"/>
        <bgColor rgb="FF000000"/>
      </patternFill>
    </fill>
    <fill>
      <patternFill patternType="solid">
        <fgColor theme="0" tint="-0.24994659260841701"/>
        <bgColor indexed="64"/>
      </patternFill>
    </fill>
    <fill>
      <patternFill patternType="solid">
        <fgColor theme="8" tint="0.79998168889431442"/>
        <bgColor indexed="64"/>
      </patternFill>
    </fill>
  </fills>
  <borders count="4">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thin">
        <color rgb="FFD9D9D9"/>
      </left>
      <right style="thin">
        <color rgb="FFD9D9D9"/>
      </right>
      <top style="thin">
        <color rgb="FFD9D9D9"/>
      </top>
      <bottom style="thin">
        <color rgb="FFD9D9D9"/>
      </bottom>
      <diagonal/>
    </border>
  </borders>
  <cellStyleXfs count="1">
    <xf numFmtId="0" fontId="0" fillId="0" borderId="0"/>
  </cellStyleXfs>
  <cellXfs count="57">
    <xf numFmtId="0" fontId="0" fillId="0" borderId="0" xfId="0"/>
    <xf numFmtId="0" fontId="1" fillId="0" borderId="1" xfId="0" applyFont="1" applyBorder="1" applyAlignment="1">
      <alignment wrapText="1"/>
    </xf>
    <xf numFmtId="0" fontId="2" fillId="0" borderId="1" xfId="0" applyFont="1" applyBorder="1" applyAlignment="1">
      <alignment wrapText="1"/>
    </xf>
    <xf numFmtId="14" fontId="2" fillId="0" borderId="1" xfId="0" applyNumberFormat="1" applyFont="1" applyBorder="1" applyAlignment="1">
      <alignment wrapText="1"/>
    </xf>
    <xf numFmtId="0" fontId="2" fillId="0" borderId="1" xfId="0" applyFont="1" applyBorder="1" applyAlignment="1">
      <alignment horizontal="left" wrapText="1"/>
    </xf>
    <xf numFmtId="0" fontId="2" fillId="0" borderId="2" xfId="0" applyFont="1" applyBorder="1" applyAlignment="1">
      <alignment wrapText="1"/>
    </xf>
    <xf numFmtId="0" fontId="2" fillId="0" borderId="0" xfId="0" applyFont="1" applyAlignment="1">
      <alignment wrapText="1"/>
    </xf>
    <xf numFmtId="0" fontId="2" fillId="0" borderId="1" xfId="0" applyFont="1" applyBorder="1" applyAlignment="1">
      <alignment horizontal="center" wrapText="1"/>
    </xf>
    <xf numFmtId="49" fontId="2" fillId="0" borderId="1" xfId="0" applyNumberFormat="1" applyFont="1" applyBorder="1" applyAlignment="1" applyProtection="1">
      <alignment vertical="top" wrapText="1"/>
      <protection locked="0"/>
    </xf>
    <xf numFmtId="1" fontId="2" fillId="0" borderId="1" xfId="0" applyNumberFormat="1" applyFont="1" applyBorder="1" applyAlignment="1" applyProtection="1">
      <alignment vertical="top" wrapText="1"/>
      <protection locked="0"/>
    </xf>
    <xf numFmtId="0" fontId="0" fillId="0" borderId="0" xfId="0" applyAlignment="1">
      <alignment wrapText="1"/>
    </xf>
    <xf numFmtId="14" fontId="2" fillId="0" borderId="1" xfId="0" applyNumberFormat="1" applyFont="1" applyBorder="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 fillId="0" borderId="0" xfId="0" applyFont="1" applyBorder="1" applyAlignment="1">
      <alignment wrapText="1"/>
    </xf>
    <xf numFmtId="14" fontId="2" fillId="0" borderId="0" xfId="0" applyNumberFormat="1" applyFont="1" applyBorder="1" applyAlignment="1">
      <alignment wrapText="1"/>
    </xf>
    <xf numFmtId="0" fontId="3" fillId="3" borderId="1" xfId="0" applyFont="1" applyFill="1" applyBorder="1" applyAlignment="1">
      <alignment wrapText="1"/>
    </xf>
    <xf numFmtId="14" fontId="3" fillId="3" borderId="1" xfId="0" applyNumberFormat="1" applyFont="1" applyFill="1" applyBorder="1" applyAlignment="1">
      <alignment horizontal="center" wrapText="1"/>
    </xf>
    <xf numFmtId="0" fontId="0" fillId="0" borderId="0" xfId="0" applyFont="1" applyAlignment="1">
      <alignment wrapText="1"/>
    </xf>
    <xf numFmtId="0" fontId="0" fillId="0" borderId="1" xfId="0" applyFont="1" applyBorder="1" applyAlignment="1">
      <alignment wrapText="1"/>
    </xf>
    <xf numFmtId="14" fontId="2" fillId="0" borderId="1" xfId="0" applyNumberFormat="1" applyFont="1" applyBorder="1" applyAlignment="1" applyProtection="1">
      <alignment horizontal="center" vertical="top" wrapText="1"/>
      <protection locked="0"/>
    </xf>
    <xf numFmtId="0" fontId="2" fillId="0" borderId="0" xfId="0" applyFont="1" applyBorder="1" applyAlignment="1">
      <alignment horizontal="left" wrapText="1"/>
    </xf>
    <xf numFmtId="0" fontId="6" fillId="0" borderId="1" xfId="0" applyFont="1" applyBorder="1" applyAlignment="1">
      <alignment wrapText="1"/>
    </xf>
    <xf numFmtId="0" fontId="4" fillId="0" borderId="1" xfId="0" applyFont="1" applyBorder="1" applyAlignment="1">
      <alignment wrapText="1"/>
    </xf>
    <xf numFmtId="0" fontId="4" fillId="0" borderId="1" xfId="0" applyFont="1" applyBorder="1" applyAlignment="1">
      <alignment horizontal="center" wrapText="1"/>
    </xf>
    <xf numFmtId="0" fontId="7" fillId="0" borderId="1" xfId="0" applyFont="1" applyBorder="1" applyAlignment="1">
      <alignment wrapText="1"/>
    </xf>
    <xf numFmtId="14" fontId="4" fillId="0" borderId="0" xfId="0" applyNumberFormat="1" applyFont="1" applyBorder="1" applyAlignment="1">
      <alignment wrapText="1"/>
    </xf>
    <xf numFmtId="14" fontId="2" fillId="0" borderId="0" xfId="0" applyNumberFormat="1"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left" wrapText="1"/>
    </xf>
    <xf numFmtId="0" fontId="5" fillId="0" borderId="1" xfId="0" applyFont="1" applyBorder="1" applyAlignment="1">
      <alignment horizontal="center" wrapText="1"/>
    </xf>
    <xf numFmtId="14" fontId="5" fillId="0" borderId="0" xfId="0" applyNumberFormat="1" applyFont="1" applyBorder="1" applyAlignment="1">
      <alignment wrapText="1"/>
    </xf>
    <xf numFmtId="14" fontId="5" fillId="0" borderId="0" xfId="0" applyNumberFormat="1" applyFont="1" applyBorder="1" applyAlignment="1">
      <alignment horizontal="center" wrapText="1"/>
    </xf>
    <xf numFmtId="0" fontId="2" fillId="4" borderId="1" xfId="0" applyFont="1" applyFill="1" applyBorder="1" applyAlignment="1">
      <alignment wrapText="1"/>
    </xf>
    <xf numFmtId="0" fontId="9" fillId="0" borderId="0" xfId="0" applyFont="1" applyBorder="1" applyAlignment="1">
      <alignment wrapText="1"/>
    </xf>
    <xf numFmtId="0" fontId="2" fillId="4" borderId="0" xfId="0" applyFont="1" applyFill="1" applyAlignment="1">
      <alignment wrapText="1"/>
    </xf>
    <xf numFmtId="0" fontId="2" fillId="4" borderId="0" xfId="0" applyFont="1" applyFill="1" applyBorder="1" applyAlignment="1">
      <alignment wrapText="1"/>
    </xf>
    <xf numFmtId="49" fontId="2" fillId="0" borderId="0" xfId="0" applyNumberFormat="1" applyFont="1" applyBorder="1" applyAlignment="1" applyProtection="1">
      <alignment vertical="top" wrapText="1"/>
      <protection locked="0"/>
    </xf>
    <xf numFmtId="0" fontId="6" fillId="0" borderId="0" xfId="0" applyFont="1" applyBorder="1" applyAlignment="1">
      <alignment wrapText="1"/>
    </xf>
    <xf numFmtId="0" fontId="2" fillId="0" borderId="1" xfId="0" applyFont="1" applyBorder="1" applyAlignment="1">
      <alignment horizontal="left" vertical="top" wrapText="1"/>
    </xf>
    <xf numFmtId="0" fontId="3" fillId="3" borderId="1" xfId="0" applyFont="1" applyFill="1" applyBorder="1" applyAlignment="1">
      <alignment vertical="top" wrapText="1"/>
    </xf>
    <xf numFmtId="0" fontId="3" fillId="3" borderId="1" xfId="0" applyFont="1" applyFill="1" applyBorder="1" applyAlignment="1">
      <alignment horizontal="center"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3" xfId="0" applyFont="1" applyBorder="1" applyAlignment="1">
      <alignment wrapText="1"/>
    </xf>
    <xf numFmtId="0" fontId="2" fillId="2" borderId="3" xfId="0" applyFont="1" applyFill="1" applyBorder="1" applyAlignment="1">
      <alignment wrapText="1"/>
    </xf>
    <xf numFmtId="0" fontId="4" fillId="0" borderId="0" xfId="0" applyFont="1" applyAlignment="1">
      <alignment vertical="center" wrapText="1"/>
    </xf>
    <xf numFmtId="0" fontId="4" fillId="0" borderId="1" xfId="0" applyFont="1" applyBorder="1" applyAlignment="1">
      <alignment horizontal="left" wrapText="1"/>
    </xf>
    <xf numFmtId="0" fontId="4" fillId="0" borderId="0" xfId="0" applyFont="1" applyBorder="1" applyAlignment="1">
      <alignment wrapText="1"/>
    </xf>
    <xf numFmtId="0" fontId="4" fillId="0" borderId="0" xfId="0" applyFont="1" applyAlignment="1">
      <alignment wrapText="1"/>
    </xf>
    <xf numFmtId="14" fontId="4" fillId="0" borderId="1" xfId="0" applyNumberFormat="1" applyFont="1" applyBorder="1" applyAlignment="1">
      <alignment wrapText="1"/>
    </xf>
    <xf numFmtId="14" fontId="4" fillId="0" borderId="1" xfId="0" applyNumberFormat="1" applyFont="1" applyBorder="1" applyAlignment="1">
      <alignment horizontal="center" wrapText="1"/>
    </xf>
    <xf numFmtId="0" fontId="4" fillId="0" borderId="0" xfId="0" applyFont="1" applyBorder="1" applyAlignment="1">
      <alignment horizontal="center" wrapText="1"/>
    </xf>
    <xf numFmtId="0" fontId="8" fillId="0" borderId="0" xfId="0" applyFont="1" applyBorder="1" applyAlignment="1">
      <alignment wrapText="1"/>
    </xf>
    <xf numFmtId="0" fontId="8" fillId="0" borderId="0" xfId="0" applyFont="1" applyAlignment="1">
      <alignment wrapText="1"/>
    </xf>
    <xf numFmtId="0" fontId="10" fillId="3" borderId="1" xfId="0" applyFont="1" applyFill="1" applyBorder="1" applyAlignment="1">
      <alignment vertical="top" wrapText="1"/>
    </xf>
    <xf numFmtId="0" fontId="8" fillId="0" borderId="1" xfId="0" applyFont="1" applyBorder="1" applyAlignment="1">
      <alignment wrapText="1"/>
    </xf>
  </cellXfs>
  <cellStyles count="1">
    <cellStyle name="Normal" xfId="0" builtinId="0"/>
  </cellStyles>
  <dxfs count="22">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6FDEE-D2BE-4A4D-9477-B517540949E9}">
  <dimension ref="A1:WWV645"/>
  <sheetViews>
    <sheetView tabSelected="1" zoomScale="60" zoomScaleNormal="60" workbookViewId="0">
      <pane ySplit="1" topLeftCell="A2" activePane="bottomLeft" state="frozen"/>
      <selection pane="bottomLeft" activeCell="B386" sqref="B386"/>
    </sheetView>
  </sheetViews>
  <sheetFormatPr defaultColWidth="9.15234375" defaultRowHeight="12" x14ac:dyDescent="0.35"/>
  <cols>
    <col min="1" max="1" width="6" style="2" customWidth="1"/>
    <col min="2" max="2" width="15" style="2" customWidth="1"/>
    <col min="3" max="3" width="16" style="2" customWidth="1"/>
    <col min="4" max="4" width="11.3046875" style="2" customWidth="1"/>
    <col min="5" max="5" width="21.53515625" style="2" customWidth="1"/>
    <col min="6" max="6" width="52" style="2" customWidth="1"/>
    <col min="7" max="7" width="32.3046875" style="23" customWidth="1"/>
    <col min="8" max="8" width="11.15234375" style="2" customWidth="1"/>
    <col min="9" max="9" width="12.84375" style="2" customWidth="1"/>
    <col min="10" max="10" width="5.3046875" style="7" customWidth="1"/>
    <col min="11" max="11" width="13.53515625" style="7" customWidth="1"/>
    <col min="12" max="12" width="17.15234375" style="2" customWidth="1"/>
    <col min="13" max="13" width="19" style="2" customWidth="1"/>
    <col min="14" max="14" width="10.69140625" style="2" bestFit="1" customWidth="1"/>
    <col min="15" max="15" width="8.69140625" style="11" customWidth="1"/>
    <col min="16" max="16384" width="9.15234375" style="1"/>
  </cols>
  <sheetData>
    <row r="1" spans="1:16" ht="33" customHeight="1" x14ac:dyDescent="0.35">
      <c r="A1" s="16" t="s">
        <v>0</v>
      </c>
      <c r="B1" s="16" t="s">
        <v>1</v>
      </c>
      <c r="C1" s="16" t="s">
        <v>2</v>
      </c>
      <c r="D1" s="40" t="s">
        <v>2351</v>
      </c>
      <c r="E1" s="40" t="s">
        <v>3</v>
      </c>
      <c r="F1" s="40" t="s">
        <v>4</v>
      </c>
      <c r="G1" s="55" t="s">
        <v>5</v>
      </c>
      <c r="H1" s="40" t="s">
        <v>2050</v>
      </c>
      <c r="I1" s="40" t="s">
        <v>6</v>
      </c>
      <c r="J1" s="41" t="s">
        <v>7</v>
      </c>
      <c r="K1" s="41" t="s">
        <v>8</v>
      </c>
      <c r="L1" s="40" t="s">
        <v>2051</v>
      </c>
      <c r="M1" s="16" t="s">
        <v>2052</v>
      </c>
      <c r="N1" s="16" t="s">
        <v>9</v>
      </c>
      <c r="O1" s="17" t="s">
        <v>10</v>
      </c>
    </row>
    <row r="2" spans="1:16" ht="64.75" x14ac:dyDescent="0.35">
      <c r="A2" s="2" t="s">
        <v>1825</v>
      </c>
      <c r="B2" s="2" t="s">
        <v>11</v>
      </c>
      <c r="D2" s="2" t="s">
        <v>37</v>
      </c>
      <c r="F2" s="2" t="s">
        <v>38</v>
      </c>
      <c r="G2" s="2"/>
      <c r="L2" s="2" t="s">
        <v>53</v>
      </c>
      <c r="N2" s="3">
        <v>40542</v>
      </c>
      <c r="O2" s="3">
        <v>43831</v>
      </c>
      <c r="P2" s="22"/>
    </row>
    <row r="3" spans="1:16" ht="236.15" x14ac:dyDescent="0.35">
      <c r="A3" s="2" t="s">
        <v>1825</v>
      </c>
      <c r="B3" s="2" t="s">
        <v>11</v>
      </c>
      <c r="C3" s="2" t="s">
        <v>12</v>
      </c>
      <c r="D3" s="2" t="s">
        <v>13</v>
      </c>
      <c r="E3" s="2" t="s">
        <v>14</v>
      </c>
      <c r="F3" s="6" t="s">
        <v>2353</v>
      </c>
      <c r="G3" s="2"/>
      <c r="H3" s="2" t="s">
        <v>15</v>
      </c>
      <c r="I3" s="2" t="s">
        <v>16</v>
      </c>
      <c r="L3" s="2" t="s">
        <v>17</v>
      </c>
      <c r="M3" s="2" t="s">
        <v>18</v>
      </c>
      <c r="N3" s="3">
        <v>40542</v>
      </c>
      <c r="O3" s="3">
        <v>43831</v>
      </c>
      <c r="P3" s="22"/>
    </row>
    <row r="4" spans="1:16" ht="75.45" x14ac:dyDescent="0.35">
      <c r="A4" s="2" t="s">
        <v>1825</v>
      </c>
      <c r="B4" s="2" t="s">
        <v>11</v>
      </c>
      <c r="C4" s="2" t="s">
        <v>12</v>
      </c>
      <c r="D4" s="2" t="s">
        <v>26</v>
      </c>
      <c r="E4" s="2" t="s">
        <v>27</v>
      </c>
      <c r="F4" s="44" t="s">
        <v>28</v>
      </c>
      <c r="G4" s="2"/>
      <c r="H4" s="2" t="s">
        <v>15</v>
      </c>
      <c r="I4" s="2" t="s">
        <v>16</v>
      </c>
      <c r="L4" s="2" t="s">
        <v>17</v>
      </c>
      <c r="M4" s="2" t="s">
        <v>18</v>
      </c>
      <c r="N4" s="3">
        <v>40542</v>
      </c>
      <c r="O4" s="3">
        <v>43831</v>
      </c>
    </row>
    <row r="5" spans="1:16" ht="54" x14ac:dyDescent="0.35">
      <c r="A5" s="2" t="s">
        <v>1825</v>
      </c>
      <c r="B5" s="2" t="s">
        <v>11</v>
      </c>
      <c r="C5" s="2" t="s">
        <v>12</v>
      </c>
      <c r="D5" s="2" t="s">
        <v>29</v>
      </c>
      <c r="E5" s="2" t="s">
        <v>30</v>
      </c>
      <c r="F5" s="45" t="s">
        <v>31</v>
      </c>
      <c r="G5" s="2"/>
      <c r="H5" s="2" t="s">
        <v>76</v>
      </c>
      <c r="I5" s="2" t="s">
        <v>16</v>
      </c>
      <c r="L5" s="2" t="s">
        <v>17</v>
      </c>
      <c r="M5" s="2" t="s">
        <v>18</v>
      </c>
      <c r="N5" s="3">
        <v>40542</v>
      </c>
      <c r="O5" s="3">
        <v>43831</v>
      </c>
    </row>
    <row r="6" spans="1:16" ht="64.75" x14ac:dyDescent="0.35">
      <c r="A6" s="2" t="s">
        <v>1825</v>
      </c>
      <c r="B6" s="2" t="s">
        <v>11</v>
      </c>
      <c r="C6" s="2" t="s">
        <v>12</v>
      </c>
      <c r="D6" s="2" t="s">
        <v>32</v>
      </c>
      <c r="E6" s="2" t="s">
        <v>33</v>
      </c>
      <c r="F6" s="2" t="s">
        <v>34</v>
      </c>
      <c r="G6" s="2"/>
      <c r="H6" s="2" t="s">
        <v>35</v>
      </c>
      <c r="I6" s="2" t="s">
        <v>36</v>
      </c>
      <c r="L6" s="2" t="s">
        <v>17</v>
      </c>
      <c r="M6" s="2" t="s">
        <v>18</v>
      </c>
      <c r="N6" s="3">
        <v>40542</v>
      </c>
      <c r="O6" s="3">
        <v>43831</v>
      </c>
    </row>
    <row r="7" spans="1:16" s="10" customFormat="1" ht="22.3" x14ac:dyDescent="0.4">
      <c r="A7" s="12" t="s">
        <v>1775</v>
      </c>
      <c r="B7" s="12" t="s">
        <v>45</v>
      </c>
      <c r="C7" s="12" t="s">
        <v>1848</v>
      </c>
      <c r="D7" s="12" t="s">
        <v>1849</v>
      </c>
      <c r="E7" s="12" t="s">
        <v>1850</v>
      </c>
      <c r="F7" s="21" t="s">
        <v>1851</v>
      </c>
      <c r="G7" s="21" t="s">
        <v>1852</v>
      </c>
      <c r="H7" s="12" t="s">
        <v>15</v>
      </c>
      <c r="I7" s="12" t="s">
        <v>1246</v>
      </c>
      <c r="J7" s="13" t="s">
        <v>56</v>
      </c>
      <c r="K7" s="13" t="s">
        <v>52</v>
      </c>
      <c r="L7" s="12" t="s">
        <v>53</v>
      </c>
      <c r="M7" s="12" t="s">
        <v>54</v>
      </c>
      <c r="N7" s="15">
        <v>44866</v>
      </c>
      <c r="O7" s="27">
        <v>48518</v>
      </c>
      <c r="P7" s="14"/>
    </row>
    <row r="8" spans="1:16" s="10" customFormat="1" ht="22.3" x14ac:dyDescent="0.4">
      <c r="A8" s="12" t="s">
        <v>1775</v>
      </c>
      <c r="B8" s="12" t="s">
        <v>45</v>
      </c>
      <c r="C8" s="12" t="s">
        <v>1848</v>
      </c>
      <c r="D8" s="12" t="s">
        <v>1853</v>
      </c>
      <c r="E8" s="12" t="s">
        <v>1854</v>
      </c>
      <c r="F8" s="21" t="s">
        <v>1855</v>
      </c>
      <c r="G8" s="21" t="s">
        <v>1856</v>
      </c>
      <c r="H8" s="12" t="s">
        <v>236</v>
      </c>
      <c r="I8" s="12" t="s">
        <v>391</v>
      </c>
      <c r="J8" s="13" t="s">
        <v>56</v>
      </c>
      <c r="K8" s="13" t="s">
        <v>52</v>
      </c>
      <c r="L8" s="12" t="s">
        <v>17</v>
      </c>
      <c r="M8" s="12" t="s">
        <v>17</v>
      </c>
      <c r="N8" s="15">
        <v>44866</v>
      </c>
      <c r="O8" s="27">
        <v>48518</v>
      </c>
      <c r="P8" s="14"/>
    </row>
    <row r="9" spans="1:16" s="10" customFormat="1" ht="33" x14ac:dyDescent="0.4">
      <c r="A9" s="12" t="s">
        <v>1775</v>
      </c>
      <c r="B9" s="12" t="s">
        <v>45</v>
      </c>
      <c r="C9" s="12" t="s">
        <v>1848</v>
      </c>
      <c r="D9" s="12" t="s">
        <v>1857</v>
      </c>
      <c r="E9" s="12" t="s">
        <v>1858</v>
      </c>
      <c r="F9" s="21" t="s">
        <v>1859</v>
      </c>
      <c r="G9" s="21" t="s">
        <v>1860</v>
      </c>
      <c r="H9" s="12" t="s">
        <v>35</v>
      </c>
      <c r="I9" s="12" t="s">
        <v>1861</v>
      </c>
      <c r="J9" s="13" t="s">
        <v>43</v>
      </c>
      <c r="K9" s="13" t="s">
        <v>43</v>
      </c>
      <c r="L9" s="12" t="s">
        <v>25</v>
      </c>
      <c r="M9" s="12" t="s">
        <v>25</v>
      </c>
      <c r="N9" s="15">
        <v>44866</v>
      </c>
      <c r="O9" s="27">
        <v>48518</v>
      </c>
      <c r="P9" s="38"/>
    </row>
    <row r="10" spans="1:16" s="10" customFormat="1" ht="43.75" x14ac:dyDescent="0.4">
      <c r="A10" s="12" t="s">
        <v>1775</v>
      </c>
      <c r="B10" s="12" t="s">
        <v>45</v>
      </c>
      <c r="C10" s="12" t="s">
        <v>1848</v>
      </c>
      <c r="D10" s="12" t="s">
        <v>1862</v>
      </c>
      <c r="E10" s="12" t="s">
        <v>1863</v>
      </c>
      <c r="F10" s="21" t="s">
        <v>1864</v>
      </c>
      <c r="G10" s="21" t="s">
        <v>1860</v>
      </c>
      <c r="H10" s="12" t="s">
        <v>55</v>
      </c>
      <c r="I10" s="12" t="s">
        <v>1865</v>
      </c>
      <c r="J10" s="13" t="s">
        <v>43</v>
      </c>
      <c r="K10" s="13" t="s">
        <v>43</v>
      </c>
      <c r="L10" s="12" t="s">
        <v>25</v>
      </c>
      <c r="M10" s="12" t="s">
        <v>25</v>
      </c>
      <c r="N10" s="15">
        <v>44866</v>
      </c>
      <c r="O10" s="27">
        <v>48518</v>
      </c>
      <c r="P10" s="14"/>
    </row>
    <row r="11" spans="1:16" s="10" customFormat="1" ht="33" x14ac:dyDescent="0.4">
      <c r="A11" s="12" t="s">
        <v>1775</v>
      </c>
      <c r="B11" s="12" t="s">
        <v>45</v>
      </c>
      <c r="C11" s="12" t="s">
        <v>1866</v>
      </c>
      <c r="D11" s="12" t="s">
        <v>1867</v>
      </c>
      <c r="E11" s="12" t="s">
        <v>1868</v>
      </c>
      <c r="F11" s="21" t="s">
        <v>1869</v>
      </c>
      <c r="G11" s="21" t="s">
        <v>1870</v>
      </c>
      <c r="H11" s="12" t="s">
        <v>59</v>
      </c>
      <c r="I11" s="12" t="s">
        <v>1871</v>
      </c>
      <c r="J11" s="13" t="s">
        <v>43</v>
      </c>
      <c r="K11" s="13" t="s">
        <v>43</v>
      </c>
      <c r="L11" s="12" t="s">
        <v>53</v>
      </c>
      <c r="M11" s="12" t="s">
        <v>25</v>
      </c>
      <c r="N11" s="15">
        <v>44866</v>
      </c>
      <c r="O11" s="27">
        <v>48518</v>
      </c>
      <c r="P11" s="14"/>
    </row>
    <row r="12" spans="1:16" s="18" customFormat="1" ht="43.75" x14ac:dyDescent="0.4">
      <c r="A12" s="2" t="s">
        <v>1775</v>
      </c>
      <c r="B12" s="2" t="s">
        <v>45</v>
      </c>
      <c r="C12" s="12" t="s">
        <v>1866</v>
      </c>
      <c r="D12" s="12" t="s">
        <v>1872</v>
      </c>
      <c r="E12" s="12" t="s">
        <v>1873</v>
      </c>
      <c r="F12" s="21" t="s">
        <v>1874</v>
      </c>
      <c r="G12" s="21"/>
      <c r="H12" s="12" t="s">
        <v>35</v>
      </c>
      <c r="I12" s="12" t="s">
        <v>1875</v>
      </c>
      <c r="J12" s="13" t="s">
        <v>56</v>
      </c>
      <c r="K12" s="13" t="s">
        <v>43</v>
      </c>
      <c r="L12" s="12" t="s">
        <v>53</v>
      </c>
      <c r="M12" s="12" t="s">
        <v>57</v>
      </c>
      <c r="N12" s="15">
        <v>44866</v>
      </c>
      <c r="O12" s="27">
        <v>48518</v>
      </c>
      <c r="P12" s="38"/>
    </row>
    <row r="13" spans="1:16" ht="43.3" x14ac:dyDescent="0.35">
      <c r="A13" s="2" t="s">
        <v>1775</v>
      </c>
      <c r="B13" s="2" t="s">
        <v>45</v>
      </c>
      <c r="C13" s="2" t="s">
        <v>1866</v>
      </c>
      <c r="D13" s="2" t="s">
        <v>1876</v>
      </c>
      <c r="E13" s="2" t="s">
        <v>1877</v>
      </c>
      <c r="F13" s="4" t="s">
        <v>1878</v>
      </c>
      <c r="G13" s="4"/>
      <c r="H13" s="2" t="s">
        <v>35</v>
      </c>
      <c r="I13" s="2" t="s">
        <v>1875</v>
      </c>
      <c r="J13" s="7" t="s">
        <v>56</v>
      </c>
      <c r="K13" s="7" t="s">
        <v>43</v>
      </c>
      <c r="L13" s="2" t="s">
        <v>57</v>
      </c>
      <c r="M13" s="2" t="s">
        <v>57</v>
      </c>
      <c r="N13" s="15">
        <v>44866</v>
      </c>
      <c r="O13" s="27">
        <v>48518</v>
      </c>
    </row>
    <row r="14" spans="1:16" s="22" customFormat="1" ht="43.3" x14ac:dyDescent="0.35">
      <c r="A14" s="2" t="s">
        <v>1775</v>
      </c>
      <c r="B14" s="2" t="s">
        <v>45</v>
      </c>
      <c r="C14" s="2" t="s">
        <v>46</v>
      </c>
      <c r="D14" s="2" t="s">
        <v>1879</v>
      </c>
      <c r="E14" s="2" t="s">
        <v>1880</v>
      </c>
      <c r="F14" s="4" t="s">
        <v>1881</v>
      </c>
      <c r="G14" s="4" t="s">
        <v>1882</v>
      </c>
      <c r="H14" s="2" t="s">
        <v>110</v>
      </c>
      <c r="I14" s="2" t="s">
        <v>1883</v>
      </c>
      <c r="J14" s="7" t="s">
        <v>43</v>
      </c>
      <c r="K14" s="7" t="s">
        <v>43</v>
      </c>
      <c r="L14" s="2" t="s">
        <v>53</v>
      </c>
      <c r="M14" s="2" t="s">
        <v>25</v>
      </c>
      <c r="N14" s="15">
        <v>44866</v>
      </c>
      <c r="O14" s="27">
        <v>48518</v>
      </c>
      <c r="P14" s="1"/>
    </row>
    <row r="15" spans="1:16" s="22" customFormat="1" ht="54" x14ac:dyDescent="0.35">
      <c r="A15" s="28" t="s">
        <v>1775</v>
      </c>
      <c r="B15" s="28" t="s">
        <v>45</v>
      </c>
      <c r="C15" s="28" t="s">
        <v>46</v>
      </c>
      <c r="D15" s="28" t="s">
        <v>1884</v>
      </c>
      <c r="E15" s="28" t="s">
        <v>2055</v>
      </c>
      <c r="F15" s="29" t="s">
        <v>2056</v>
      </c>
      <c r="G15" s="29" t="s">
        <v>2049</v>
      </c>
      <c r="H15" s="28" t="s">
        <v>61</v>
      </c>
      <c r="I15" s="28" t="s">
        <v>1885</v>
      </c>
      <c r="J15" s="30" t="s">
        <v>677</v>
      </c>
      <c r="K15" s="30" t="s">
        <v>677</v>
      </c>
      <c r="L15" s="28" t="s">
        <v>53</v>
      </c>
      <c r="M15" s="28" t="s">
        <v>57</v>
      </c>
      <c r="N15" s="31">
        <v>44866</v>
      </c>
      <c r="O15" s="32">
        <v>48518</v>
      </c>
      <c r="P15" s="1"/>
    </row>
    <row r="16" spans="1:16" s="22" customFormat="1" ht="54" x14ac:dyDescent="0.35">
      <c r="A16" s="2" t="s">
        <v>1775</v>
      </c>
      <c r="B16" s="2" t="s">
        <v>45</v>
      </c>
      <c r="C16" s="2" t="s">
        <v>46</v>
      </c>
      <c r="D16" s="2" t="s">
        <v>1886</v>
      </c>
      <c r="E16" s="2" t="s">
        <v>1887</v>
      </c>
      <c r="F16" s="4" t="s">
        <v>1888</v>
      </c>
      <c r="G16" s="4"/>
      <c r="H16" s="2" t="s">
        <v>15</v>
      </c>
      <c r="I16" s="2" t="s">
        <v>2057</v>
      </c>
      <c r="J16" s="7" t="s">
        <v>56</v>
      </c>
      <c r="K16" s="7" t="s">
        <v>43</v>
      </c>
      <c r="L16" s="2" t="s">
        <v>57</v>
      </c>
      <c r="M16" s="2" t="s">
        <v>57</v>
      </c>
      <c r="N16" s="15">
        <v>44866</v>
      </c>
      <c r="O16" s="27">
        <v>48518</v>
      </c>
      <c r="P16" s="1"/>
    </row>
    <row r="17" spans="1:16" ht="75.45" x14ac:dyDescent="0.35">
      <c r="A17" s="2" t="s">
        <v>1775</v>
      </c>
      <c r="B17" s="2" t="s">
        <v>45</v>
      </c>
      <c r="C17" s="2" t="s">
        <v>46</v>
      </c>
      <c r="D17" s="2" t="s">
        <v>1889</v>
      </c>
      <c r="E17" s="2" t="s">
        <v>62</v>
      </c>
      <c r="F17" s="4" t="s">
        <v>1890</v>
      </c>
      <c r="G17" s="4"/>
      <c r="H17" s="2" t="s">
        <v>236</v>
      </c>
      <c r="I17" s="2" t="s">
        <v>411</v>
      </c>
      <c r="J17" s="7" t="s">
        <v>43</v>
      </c>
      <c r="K17" s="7" t="s">
        <v>43</v>
      </c>
      <c r="L17" s="2" t="s">
        <v>25</v>
      </c>
      <c r="M17" s="2" t="s">
        <v>25</v>
      </c>
      <c r="N17" s="15">
        <v>44866</v>
      </c>
      <c r="O17" s="27">
        <v>48518</v>
      </c>
    </row>
    <row r="18" spans="1:16" ht="43.3" x14ac:dyDescent="0.35">
      <c r="A18" s="28" t="s">
        <v>1775</v>
      </c>
      <c r="B18" s="28" t="s">
        <v>45</v>
      </c>
      <c r="C18" s="28" t="s">
        <v>46</v>
      </c>
      <c r="D18" s="28" t="s">
        <v>1891</v>
      </c>
      <c r="E18" s="28" t="s">
        <v>1892</v>
      </c>
      <c r="F18" s="29" t="s">
        <v>1893</v>
      </c>
      <c r="G18" s="29" t="s">
        <v>2058</v>
      </c>
      <c r="H18" s="28" t="s">
        <v>42</v>
      </c>
      <c r="I18" s="28" t="s">
        <v>1894</v>
      </c>
      <c r="J18" s="30" t="s">
        <v>43</v>
      </c>
      <c r="K18" s="30" t="s">
        <v>43</v>
      </c>
      <c r="L18" s="28" t="s">
        <v>25</v>
      </c>
      <c r="M18" s="28" t="s">
        <v>25</v>
      </c>
      <c r="N18" s="31">
        <v>44866</v>
      </c>
      <c r="O18" s="32">
        <v>48518</v>
      </c>
    </row>
    <row r="19" spans="1:16" ht="107.15" x14ac:dyDescent="0.35">
      <c r="A19" s="2" t="s">
        <v>1775</v>
      </c>
      <c r="B19" s="2" t="s">
        <v>45</v>
      </c>
      <c r="C19" s="2" t="s">
        <v>46</v>
      </c>
      <c r="D19" s="42" t="s">
        <v>1895</v>
      </c>
      <c r="E19" s="42" t="s">
        <v>1896</v>
      </c>
      <c r="F19" s="39" t="s">
        <v>1897</v>
      </c>
      <c r="G19" s="39" t="s">
        <v>1898</v>
      </c>
      <c r="H19" s="42" t="s">
        <v>15</v>
      </c>
      <c r="I19" s="42" t="s">
        <v>1899</v>
      </c>
      <c r="J19" s="43" t="s">
        <v>56</v>
      </c>
      <c r="K19" s="43" t="s">
        <v>56</v>
      </c>
      <c r="L19" s="42" t="s">
        <v>57</v>
      </c>
      <c r="M19" s="2" t="s">
        <v>57</v>
      </c>
      <c r="N19" s="15">
        <v>44866</v>
      </c>
      <c r="O19" s="27">
        <v>48518</v>
      </c>
    </row>
    <row r="20" spans="1:16" ht="32.6" x14ac:dyDescent="0.35">
      <c r="A20" s="2" t="s">
        <v>1775</v>
      </c>
      <c r="B20" s="2" t="s">
        <v>45</v>
      </c>
      <c r="C20" s="2" t="s">
        <v>46</v>
      </c>
      <c r="D20" s="2" t="s">
        <v>1900</v>
      </c>
      <c r="E20" s="2" t="s">
        <v>1901</v>
      </c>
      <c r="F20" s="4" t="s">
        <v>1902</v>
      </c>
      <c r="G20" s="4" t="s">
        <v>1903</v>
      </c>
      <c r="H20" s="2" t="s">
        <v>42</v>
      </c>
      <c r="I20" s="2" t="s">
        <v>1904</v>
      </c>
      <c r="J20" s="7" t="s">
        <v>43</v>
      </c>
      <c r="K20" s="7" t="s">
        <v>43</v>
      </c>
      <c r="L20" s="2" t="s">
        <v>25</v>
      </c>
      <c r="M20" s="2" t="s">
        <v>25</v>
      </c>
      <c r="N20" s="15">
        <v>44866</v>
      </c>
      <c r="O20" s="27">
        <v>48518</v>
      </c>
    </row>
    <row r="21" spans="1:16" ht="43.3" x14ac:dyDescent="0.35">
      <c r="A21" s="28" t="s">
        <v>1775</v>
      </c>
      <c r="B21" s="28" t="s">
        <v>45</v>
      </c>
      <c r="C21" s="28" t="s">
        <v>1905</v>
      </c>
      <c r="D21" s="28" t="s">
        <v>1906</v>
      </c>
      <c r="E21" s="28" t="s">
        <v>1907</v>
      </c>
      <c r="F21" s="29" t="s">
        <v>1908</v>
      </c>
      <c r="G21" s="29" t="s">
        <v>1909</v>
      </c>
      <c r="H21" s="28" t="s">
        <v>15</v>
      </c>
      <c r="I21" s="28" t="s">
        <v>1910</v>
      </c>
      <c r="J21" s="30" t="s">
        <v>677</v>
      </c>
      <c r="K21" s="30" t="s">
        <v>43</v>
      </c>
      <c r="L21" s="28" t="s">
        <v>57</v>
      </c>
      <c r="M21" s="28" t="s">
        <v>57</v>
      </c>
      <c r="N21" s="31">
        <v>44866</v>
      </c>
      <c r="O21" s="32">
        <v>48518</v>
      </c>
    </row>
    <row r="22" spans="1:16" s="22" customFormat="1" ht="43.3" x14ac:dyDescent="0.35">
      <c r="A22" s="28" t="s">
        <v>1775</v>
      </c>
      <c r="B22" s="28" t="s">
        <v>45</v>
      </c>
      <c r="C22" s="28" t="s">
        <v>1905</v>
      </c>
      <c r="D22" s="28" t="s">
        <v>1911</v>
      </c>
      <c r="E22" s="28" t="s">
        <v>1912</v>
      </c>
      <c r="F22" s="29" t="s">
        <v>1913</v>
      </c>
      <c r="G22" s="29" t="s">
        <v>1914</v>
      </c>
      <c r="H22" s="28" t="s">
        <v>15</v>
      </c>
      <c r="I22" s="28" t="s">
        <v>1910</v>
      </c>
      <c r="J22" s="30" t="s">
        <v>43</v>
      </c>
      <c r="K22" s="30" t="s">
        <v>43</v>
      </c>
      <c r="L22" s="28" t="s">
        <v>53</v>
      </c>
      <c r="M22" s="28" t="s">
        <v>25</v>
      </c>
      <c r="N22" s="31">
        <v>44866</v>
      </c>
      <c r="O22" s="32">
        <v>48518</v>
      </c>
      <c r="P22" s="1"/>
    </row>
    <row r="23" spans="1:16" ht="64.75" x14ac:dyDescent="0.35">
      <c r="A23" s="28" t="s">
        <v>1775</v>
      </c>
      <c r="B23" s="28" t="s">
        <v>45</v>
      </c>
      <c r="C23" s="28" t="s">
        <v>1905</v>
      </c>
      <c r="D23" s="28" t="s">
        <v>1915</v>
      </c>
      <c r="E23" s="28" t="s">
        <v>1916</v>
      </c>
      <c r="F23" s="29" t="s">
        <v>1917</v>
      </c>
      <c r="G23" s="29" t="s">
        <v>1918</v>
      </c>
      <c r="H23" s="28" t="s">
        <v>198</v>
      </c>
      <c r="I23" s="28" t="s">
        <v>1919</v>
      </c>
      <c r="J23" s="30" t="s">
        <v>677</v>
      </c>
      <c r="K23" s="30" t="s">
        <v>677</v>
      </c>
      <c r="L23" s="28" t="s">
        <v>57</v>
      </c>
      <c r="M23" s="28" t="s">
        <v>57</v>
      </c>
      <c r="N23" s="31">
        <v>44866</v>
      </c>
      <c r="O23" s="32">
        <v>48518</v>
      </c>
    </row>
    <row r="24" spans="1:16" ht="43.3" x14ac:dyDescent="0.35">
      <c r="A24" s="2" t="s">
        <v>1775</v>
      </c>
      <c r="B24" s="2" t="s">
        <v>45</v>
      </c>
      <c r="C24" s="2" t="s">
        <v>1905</v>
      </c>
      <c r="D24" s="2" t="s">
        <v>1920</v>
      </c>
      <c r="E24" s="2" t="s">
        <v>60</v>
      </c>
      <c r="F24" s="4" t="s">
        <v>1921</v>
      </c>
      <c r="G24" s="4" t="s">
        <v>1922</v>
      </c>
      <c r="H24" s="2" t="s">
        <v>35</v>
      </c>
      <c r="I24" s="2" t="s">
        <v>2053</v>
      </c>
      <c r="J24" s="7" t="s">
        <v>56</v>
      </c>
      <c r="K24" s="7" t="s">
        <v>43</v>
      </c>
      <c r="L24" s="2" t="s">
        <v>57</v>
      </c>
      <c r="M24" s="2" t="s">
        <v>57</v>
      </c>
      <c r="N24" s="15">
        <v>44866</v>
      </c>
      <c r="O24" s="27">
        <v>48518</v>
      </c>
    </row>
    <row r="25" spans="1:16" s="22" customFormat="1" ht="32.6" x14ac:dyDescent="0.35">
      <c r="A25" s="2" t="s">
        <v>1775</v>
      </c>
      <c r="B25" s="2" t="s">
        <v>45</v>
      </c>
      <c r="C25" s="2" t="s">
        <v>1905</v>
      </c>
      <c r="D25" s="2" t="s">
        <v>1923</v>
      </c>
      <c r="E25" s="2" t="s">
        <v>1924</v>
      </c>
      <c r="F25" s="4" t="s">
        <v>1925</v>
      </c>
      <c r="G25" s="4"/>
      <c r="H25" s="2" t="s">
        <v>236</v>
      </c>
      <c r="I25" s="2" t="s">
        <v>433</v>
      </c>
      <c r="J25" s="7" t="s">
        <v>43</v>
      </c>
      <c r="K25" s="7" t="s">
        <v>43</v>
      </c>
      <c r="L25" s="2" t="s">
        <v>25</v>
      </c>
      <c r="M25" s="2" t="s">
        <v>25</v>
      </c>
      <c r="N25" s="15">
        <v>44866</v>
      </c>
      <c r="O25" s="27">
        <v>48518</v>
      </c>
      <c r="P25" s="1"/>
    </row>
    <row r="26" spans="1:16" ht="54" x14ac:dyDescent="0.35">
      <c r="A26" s="2" t="s">
        <v>1775</v>
      </c>
      <c r="B26" s="2" t="s">
        <v>45</v>
      </c>
      <c r="C26" s="2" t="s">
        <v>1905</v>
      </c>
      <c r="D26" s="2" t="s">
        <v>1926</v>
      </c>
      <c r="E26" s="2" t="s">
        <v>1927</v>
      </c>
      <c r="F26" s="4" t="s">
        <v>2349</v>
      </c>
      <c r="G26" s="4"/>
      <c r="H26" s="2" t="s">
        <v>15</v>
      </c>
      <c r="I26" s="2" t="s">
        <v>1928</v>
      </c>
      <c r="J26" s="7" t="s">
        <v>43</v>
      </c>
      <c r="K26" s="7" t="s">
        <v>43</v>
      </c>
      <c r="L26" s="2" t="s">
        <v>53</v>
      </c>
      <c r="M26" s="2" t="s">
        <v>25</v>
      </c>
      <c r="N26" s="15">
        <v>44866</v>
      </c>
      <c r="O26" s="27">
        <v>48518</v>
      </c>
    </row>
    <row r="27" spans="1:16" ht="32.6" x14ac:dyDescent="0.35">
      <c r="A27" s="2" t="s">
        <v>1775</v>
      </c>
      <c r="B27" s="2" t="s">
        <v>45</v>
      </c>
      <c r="C27" s="2" t="s">
        <v>1905</v>
      </c>
      <c r="D27" s="2" t="s">
        <v>1929</v>
      </c>
      <c r="E27" s="2" t="s">
        <v>1930</v>
      </c>
      <c r="F27" s="4" t="s">
        <v>2054</v>
      </c>
      <c r="G27" s="4" t="s">
        <v>1931</v>
      </c>
      <c r="H27" s="2" t="s">
        <v>15</v>
      </c>
      <c r="I27" s="2" t="s">
        <v>1932</v>
      </c>
      <c r="J27" s="7" t="s">
        <v>56</v>
      </c>
      <c r="K27" s="7" t="s">
        <v>43</v>
      </c>
      <c r="L27" s="2" t="s">
        <v>53</v>
      </c>
      <c r="M27" s="2" t="s">
        <v>57</v>
      </c>
      <c r="N27" s="15">
        <v>44866</v>
      </c>
      <c r="O27" s="27">
        <v>48518</v>
      </c>
    </row>
    <row r="28" spans="1:16" ht="54.45" x14ac:dyDescent="0.4">
      <c r="A28" s="28" t="s">
        <v>1775</v>
      </c>
      <c r="B28" s="28" t="s">
        <v>45</v>
      </c>
      <c r="C28" s="28" t="s">
        <v>1933</v>
      </c>
      <c r="D28" s="28" t="s">
        <v>1934</v>
      </c>
      <c r="E28" s="28" t="s">
        <v>64</v>
      </c>
      <c r="F28" s="29" t="s">
        <v>1935</v>
      </c>
      <c r="G28" s="29"/>
      <c r="H28" s="28" t="s">
        <v>129</v>
      </c>
      <c r="I28" s="28" t="s">
        <v>1936</v>
      </c>
      <c r="J28" s="30" t="s">
        <v>43</v>
      </c>
      <c r="K28" s="30" t="s">
        <v>43</v>
      </c>
      <c r="L28" s="28" t="s">
        <v>25</v>
      </c>
      <c r="M28" s="28" t="s">
        <v>25</v>
      </c>
      <c r="N28" s="31">
        <v>44866</v>
      </c>
      <c r="O28" s="32">
        <v>48518</v>
      </c>
      <c r="P28" s="19"/>
    </row>
    <row r="29" spans="1:16" ht="75.45" x14ac:dyDescent="0.35">
      <c r="A29" s="28" t="s">
        <v>1775</v>
      </c>
      <c r="B29" s="28" t="s">
        <v>45</v>
      </c>
      <c r="C29" s="28" t="s">
        <v>1933</v>
      </c>
      <c r="D29" s="28" t="s">
        <v>1937</v>
      </c>
      <c r="E29" s="28" t="s">
        <v>1938</v>
      </c>
      <c r="F29" s="29" t="s">
        <v>1939</v>
      </c>
      <c r="G29" s="29" t="s">
        <v>2032</v>
      </c>
      <c r="H29" s="28" t="s">
        <v>129</v>
      </c>
      <c r="I29" s="28" t="s">
        <v>1936</v>
      </c>
      <c r="J29" s="30" t="s">
        <v>43</v>
      </c>
      <c r="K29" s="30" t="s">
        <v>43</v>
      </c>
      <c r="L29" s="28" t="s">
        <v>53</v>
      </c>
      <c r="M29" s="28" t="s">
        <v>25</v>
      </c>
      <c r="N29" s="31">
        <v>44866</v>
      </c>
      <c r="O29" s="32">
        <v>48518</v>
      </c>
    </row>
    <row r="30" spans="1:16" ht="64.75" x14ac:dyDescent="0.35">
      <c r="A30" s="2" t="s">
        <v>1775</v>
      </c>
      <c r="B30" s="2" t="s">
        <v>45</v>
      </c>
      <c r="C30" s="2" t="s">
        <v>1933</v>
      </c>
      <c r="D30" s="2" t="s">
        <v>1940</v>
      </c>
      <c r="E30" s="2" t="s">
        <v>1941</v>
      </c>
      <c r="F30" s="4" t="s">
        <v>1942</v>
      </c>
      <c r="G30" s="4" t="s">
        <v>1943</v>
      </c>
      <c r="H30" s="2" t="s">
        <v>61</v>
      </c>
      <c r="I30" s="2" t="s">
        <v>1944</v>
      </c>
      <c r="J30" s="7" t="s">
        <v>43</v>
      </c>
      <c r="K30" s="7" t="s">
        <v>43</v>
      </c>
      <c r="L30" s="2" t="s">
        <v>25</v>
      </c>
      <c r="M30" s="2" t="s">
        <v>25</v>
      </c>
      <c r="N30" s="15">
        <v>44866</v>
      </c>
      <c r="O30" s="27">
        <v>48518</v>
      </c>
    </row>
    <row r="31" spans="1:16" ht="86.15" x14ac:dyDescent="0.35">
      <c r="A31" s="2" t="s">
        <v>1775</v>
      </c>
      <c r="B31" s="2" t="s">
        <v>45</v>
      </c>
      <c r="C31" s="2" t="s">
        <v>1933</v>
      </c>
      <c r="D31" s="2" t="s">
        <v>1945</v>
      </c>
      <c r="E31" s="2" t="s">
        <v>1946</v>
      </c>
      <c r="F31" s="4" t="s">
        <v>1947</v>
      </c>
      <c r="G31" s="4" t="s">
        <v>1948</v>
      </c>
      <c r="H31" s="2" t="s">
        <v>61</v>
      </c>
      <c r="I31" s="2" t="s">
        <v>1944</v>
      </c>
      <c r="J31" s="7" t="s">
        <v>43</v>
      </c>
      <c r="K31" s="7" t="s">
        <v>43</v>
      </c>
      <c r="L31" s="2" t="s">
        <v>53</v>
      </c>
      <c r="M31" s="2" t="s">
        <v>25</v>
      </c>
      <c r="N31" s="15">
        <v>44866</v>
      </c>
      <c r="O31" s="27">
        <v>48518</v>
      </c>
    </row>
    <row r="32" spans="1:16" ht="54" x14ac:dyDescent="0.35">
      <c r="A32" s="2" t="s">
        <v>1775</v>
      </c>
      <c r="B32" s="2" t="s">
        <v>45</v>
      </c>
      <c r="C32" s="2" t="s">
        <v>1933</v>
      </c>
      <c r="D32" s="2" t="s">
        <v>1949</v>
      </c>
      <c r="E32" s="2" t="s">
        <v>1950</v>
      </c>
      <c r="F32" s="4" t="s">
        <v>1951</v>
      </c>
      <c r="G32" s="4" t="s">
        <v>1952</v>
      </c>
      <c r="H32" s="2" t="s">
        <v>15</v>
      </c>
      <c r="I32" s="2" t="s">
        <v>2033</v>
      </c>
      <c r="J32" s="7" t="s">
        <v>43</v>
      </c>
      <c r="K32" s="7" t="s">
        <v>43</v>
      </c>
      <c r="L32" s="2" t="s">
        <v>25</v>
      </c>
      <c r="M32" s="2" t="s">
        <v>25</v>
      </c>
      <c r="N32" s="15">
        <v>44866</v>
      </c>
      <c r="O32" s="27">
        <v>48518</v>
      </c>
    </row>
    <row r="33" spans="1:16" ht="32.6" x14ac:dyDescent="0.35">
      <c r="A33" s="28" t="s">
        <v>1775</v>
      </c>
      <c r="B33" s="28" t="s">
        <v>45</v>
      </c>
      <c r="C33" s="28" t="s">
        <v>1933</v>
      </c>
      <c r="D33" s="28" t="s">
        <v>1953</v>
      </c>
      <c r="E33" s="28" t="s">
        <v>1954</v>
      </c>
      <c r="F33" s="29" t="s">
        <v>1955</v>
      </c>
      <c r="G33" s="29"/>
      <c r="H33" s="28" t="s">
        <v>61</v>
      </c>
      <c r="I33" s="28" t="s">
        <v>1956</v>
      </c>
      <c r="J33" s="30" t="s">
        <v>43</v>
      </c>
      <c r="K33" s="30" t="s">
        <v>43</v>
      </c>
      <c r="L33" s="28" t="s">
        <v>53</v>
      </c>
      <c r="M33" s="28" t="s">
        <v>25</v>
      </c>
      <c r="N33" s="31">
        <v>44866</v>
      </c>
      <c r="O33" s="32">
        <v>48518</v>
      </c>
      <c r="P33" s="22"/>
    </row>
    <row r="34" spans="1:16" ht="43.3" x14ac:dyDescent="0.35">
      <c r="A34" s="2" t="s">
        <v>1775</v>
      </c>
      <c r="B34" s="2" t="s">
        <v>45</v>
      </c>
      <c r="C34" s="2" t="s">
        <v>1933</v>
      </c>
      <c r="D34" s="2" t="s">
        <v>1957</v>
      </c>
      <c r="E34" s="2" t="s">
        <v>368</v>
      </c>
      <c r="F34" s="4" t="s">
        <v>1958</v>
      </c>
      <c r="G34" s="4" t="s">
        <v>1959</v>
      </c>
      <c r="H34" s="2" t="s">
        <v>42</v>
      </c>
      <c r="I34" s="2" t="s">
        <v>1960</v>
      </c>
      <c r="J34" s="7" t="s">
        <v>677</v>
      </c>
      <c r="K34" s="7" t="s">
        <v>677</v>
      </c>
      <c r="L34" s="2" t="s">
        <v>57</v>
      </c>
      <c r="M34" s="2" t="s">
        <v>57</v>
      </c>
      <c r="N34" s="15">
        <v>44866</v>
      </c>
      <c r="O34" s="27">
        <v>48518</v>
      </c>
    </row>
    <row r="35" spans="1:16" ht="43.3" x14ac:dyDescent="0.35">
      <c r="A35" s="2" t="s">
        <v>1775</v>
      </c>
      <c r="B35" s="2" t="s">
        <v>45</v>
      </c>
      <c r="C35" s="2" t="s">
        <v>1728</v>
      </c>
      <c r="D35" s="2" t="s">
        <v>1961</v>
      </c>
      <c r="E35" s="2" t="s">
        <v>1962</v>
      </c>
      <c r="F35" s="4" t="s">
        <v>1963</v>
      </c>
      <c r="G35" s="4" t="s">
        <v>1964</v>
      </c>
      <c r="H35" s="2" t="s">
        <v>35</v>
      </c>
      <c r="I35" s="2" t="s">
        <v>1965</v>
      </c>
      <c r="J35" s="7" t="s">
        <v>43</v>
      </c>
      <c r="K35" s="7" t="s">
        <v>43</v>
      </c>
      <c r="L35" s="2" t="s">
        <v>25</v>
      </c>
      <c r="M35" s="2" t="s">
        <v>25</v>
      </c>
      <c r="N35" s="15">
        <v>44866</v>
      </c>
      <c r="O35" s="27">
        <v>48518</v>
      </c>
    </row>
    <row r="36" spans="1:16" ht="64.75" x14ac:dyDescent="0.35">
      <c r="A36" s="23" t="s">
        <v>1775</v>
      </c>
      <c r="B36" s="2" t="s">
        <v>45</v>
      </c>
      <c r="C36" s="23" t="s">
        <v>1728</v>
      </c>
      <c r="D36" s="23" t="s">
        <v>1727</v>
      </c>
      <c r="E36" s="23" t="s">
        <v>1731</v>
      </c>
      <c r="F36" s="23" t="s">
        <v>1729</v>
      </c>
      <c r="G36" s="23" t="s">
        <v>1738</v>
      </c>
      <c r="H36" s="23" t="s">
        <v>15</v>
      </c>
      <c r="I36" s="23" t="s">
        <v>1246</v>
      </c>
      <c r="J36" s="24" t="s">
        <v>56</v>
      </c>
      <c r="K36" s="24" t="s">
        <v>677</v>
      </c>
      <c r="L36" s="23" t="s">
        <v>57</v>
      </c>
      <c r="M36" s="23" t="s">
        <v>57</v>
      </c>
      <c r="N36" s="26">
        <v>44866</v>
      </c>
      <c r="O36" s="27">
        <v>48518</v>
      </c>
    </row>
    <row r="37" spans="1:16" ht="75.45" x14ac:dyDescent="0.35">
      <c r="A37" s="23" t="s">
        <v>1775</v>
      </c>
      <c r="B37" s="2" t="s">
        <v>45</v>
      </c>
      <c r="C37" s="23" t="s">
        <v>1728</v>
      </c>
      <c r="D37" s="23" t="s">
        <v>1730</v>
      </c>
      <c r="E37" s="23" t="s">
        <v>1732</v>
      </c>
      <c r="F37" s="23" t="s">
        <v>1735</v>
      </c>
      <c r="G37" s="23" t="s">
        <v>1733</v>
      </c>
      <c r="H37" s="23" t="s">
        <v>15</v>
      </c>
      <c r="I37" s="23" t="s">
        <v>1734</v>
      </c>
      <c r="J37" s="24"/>
      <c r="K37" s="24"/>
      <c r="L37" s="23" t="s">
        <v>53</v>
      </c>
      <c r="M37" s="23" t="s">
        <v>25</v>
      </c>
      <c r="N37" s="26">
        <v>44866</v>
      </c>
      <c r="O37" s="27">
        <v>48518</v>
      </c>
    </row>
    <row r="38" spans="1:16" ht="43.3" x14ac:dyDescent="0.35">
      <c r="A38" s="2" t="s">
        <v>1775</v>
      </c>
      <c r="B38" s="2" t="s">
        <v>45</v>
      </c>
      <c r="C38" s="2" t="s">
        <v>1728</v>
      </c>
      <c r="D38" s="2" t="s">
        <v>1966</v>
      </c>
      <c r="E38" s="2" t="s">
        <v>2031</v>
      </c>
      <c r="F38" s="4" t="s">
        <v>1967</v>
      </c>
      <c r="G38" s="4" t="s">
        <v>1968</v>
      </c>
      <c r="H38" s="2" t="s">
        <v>250</v>
      </c>
      <c r="I38" s="2" t="s">
        <v>1969</v>
      </c>
      <c r="J38" s="7" t="s">
        <v>43</v>
      </c>
      <c r="K38" s="7" t="s">
        <v>43</v>
      </c>
      <c r="L38" s="2" t="s">
        <v>25</v>
      </c>
      <c r="M38" s="2" t="s">
        <v>25</v>
      </c>
      <c r="N38" s="15">
        <v>44866</v>
      </c>
      <c r="O38" s="27">
        <v>48518</v>
      </c>
    </row>
    <row r="39" spans="1:16" ht="32.6" x14ac:dyDescent="0.35">
      <c r="A39" s="2" t="s">
        <v>1775</v>
      </c>
      <c r="B39" s="2" t="s">
        <v>45</v>
      </c>
      <c r="C39" s="2" t="s">
        <v>63</v>
      </c>
      <c r="D39" s="2" t="s">
        <v>1970</v>
      </c>
      <c r="E39" s="2" t="s">
        <v>1971</v>
      </c>
      <c r="F39" s="4" t="s">
        <v>1972</v>
      </c>
      <c r="G39" s="4" t="s">
        <v>1973</v>
      </c>
      <c r="H39" s="2" t="s">
        <v>198</v>
      </c>
      <c r="I39" s="2" t="s">
        <v>1974</v>
      </c>
      <c r="J39" s="7" t="s">
        <v>43</v>
      </c>
      <c r="K39" s="7" t="s">
        <v>43</v>
      </c>
      <c r="L39" s="2" t="s">
        <v>25</v>
      </c>
      <c r="M39" s="2" t="s">
        <v>25</v>
      </c>
      <c r="N39" s="15">
        <v>44866</v>
      </c>
      <c r="O39" s="27">
        <v>48518</v>
      </c>
    </row>
    <row r="40" spans="1:16" ht="32.6" x14ac:dyDescent="0.35">
      <c r="A40" s="2" t="s">
        <v>1775</v>
      </c>
      <c r="B40" s="2" t="s">
        <v>45</v>
      </c>
      <c r="C40" s="2" t="s">
        <v>63</v>
      </c>
      <c r="D40" s="2" t="s">
        <v>1975</v>
      </c>
      <c r="E40" s="2" t="s">
        <v>2059</v>
      </c>
      <c r="F40" s="4" t="s">
        <v>1976</v>
      </c>
      <c r="G40" s="4"/>
      <c r="H40" s="2" t="s">
        <v>255</v>
      </c>
      <c r="I40" s="2" t="s">
        <v>1977</v>
      </c>
      <c r="J40" s="7" t="s">
        <v>43</v>
      </c>
      <c r="K40" s="7" t="s">
        <v>43</v>
      </c>
      <c r="L40" s="2" t="s">
        <v>25</v>
      </c>
      <c r="M40" s="2" t="s">
        <v>25</v>
      </c>
      <c r="N40" s="15">
        <v>44866</v>
      </c>
      <c r="O40" s="27">
        <v>48518</v>
      </c>
    </row>
    <row r="41" spans="1:16" ht="21.9" x14ac:dyDescent="0.35">
      <c r="A41" s="2" t="s">
        <v>1775</v>
      </c>
      <c r="B41" s="2" t="s">
        <v>45</v>
      </c>
      <c r="C41" s="2" t="s">
        <v>63</v>
      </c>
      <c r="D41" s="2" t="s">
        <v>1978</v>
      </c>
      <c r="E41" s="2" t="s">
        <v>1979</v>
      </c>
      <c r="F41" s="4" t="s">
        <v>1980</v>
      </c>
      <c r="G41" s="4" t="s">
        <v>2060</v>
      </c>
      <c r="H41" s="2" t="s">
        <v>61</v>
      </c>
      <c r="I41" s="2" t="s">
        <v>1981</v>
      </c>
      <c r="J41" s="7" t="s">
        <v>43</v>
      </c>
      <c r="K41" s="7" t="s">
        <v>43</v>
      </c>
      <c r="L41" s="2" t="s">
        <v>25</v>
      </c>
      <c r="M41" s="2" t="s">
        <v>25</v>
      </c>
      <c r="N41" s="15">
        <v>44866</v>
      </c>
      <c r="O41" s="27">
        <v>48518</v>
      </c>
    </row>
    <row r="42" spans="1:16" ht="21.9" x14ac:dyDescent="0.35">
      <c r="A42" s="2" t="s">
        <v>1775</v>
      </c>
      <c r="B42" s="2" t="s">
        <v>45</v>
      </c>
      <c r="C42" s="2" t="s">
        <v>63</v>
      </c>
      <c r="D42" s="2" t="s">
        <v>1982</v>
      </c>
      <c r="E42" s="2" t="s">
        <v>1983</v>
      </c>
      <c r="F42" s="4" t="s">
        <v>1984</v>
      </c>
      <c r="G42" s="4"/>
      <c r="H42" s="2" t="s">
        <v>1782</v>
      </c>
      <c r="I42" s="2" t="s">
        <v>1985</v>
      </c>
      <c r="J42" s="7" t="s">
        <v>43</v>
      </c>
      <c r="K42" s="7" t="s">
        <v>43</v>
      </c>
      <c r="L42" s="2" t="s">
        <v>25</v>
      </c>
      <c r="M42" s="2" t="s">
        <v>25</v>
      </c>
      <c r="N42" s="15">
        <v>44866</v>
      </c>
      <c r="O42" s="27">
        <v>48518</v>
      </c>
    </row>
    <row r="43" spans="1:16" ht="43.3" x14ac:dyDescent="0.35">
      <c r="A43" s="2" t="s">
        <v>1775</v>
      </c>
      <c r="B43" s="2" t="s">
        <v>45</v>
      </c>
      <c r="C43" s="2" t="s">
        <v>63</v>
      </c>
      <c r="D43" s="2" t="s">
        <v>1986</v>
      </c>
      <c r="E43" s="2" t="s">
        <v>1987</v>
      </c>
      <c r="F43" s="4" t="s">
        <v>1988</v>
      </c>
      <c r="G43" s="4"/>
      <c r="H43" s="2" t="s">
        <v>198</v>
      </c>
      <c r="I43" s="2" t="s">
        <v>1989</v>
      </c>
      <c r="J43" s="7" t="s">
        <v>677</v>
      </c>
      <c r="K43" s="7" t="s">
        <v>677</v>
      </c>
      <c r="L43" s="2" t="s">
        <v>57</v>
      </c>
      <c r="M43" s="2" t="s">
        <v>57</v>
      </c>
      <c r="N43" s="15">
        <v>44866</v>
      </c>
      <c r="O43" s="27">
        <v>48518</v>
      </c>
    </row>
    <row r="44" spans="1:16" ht="32.6" x14ac:dyDescent="0.35">
      <c r="A44" s="2" t="s">
        <v>1775</v>
      </c>
      <c r="B44" s="2" t="s">
        <v>45</v>
      </c>
      <c r="C44" s="2" t="s">
        <v>63</v>
      </c>
      <c r="D44" s="2" t="s">
        <v>1990</v>
      </c>
      <c r="E44" s="2" t="s">
        <v>1991</v>
      </c>
      <c r="F44" s="4" t="s">
        <v>1992</v>
      </c>
      <c r="G44" s="4" t="s">
        <v>1993</v>
      </c>
      <c r="H44" s="2" t="s">
        <v>198</v>
      </c>
      <c r="I44" s="2" t="s">
        <v>1989</v>
      </c>
      <c r="J44" s="7" t="s">
        <v>43</v>
      </c>
      <c r="K44" s="7" t="s">
        <v>43</v>
      </c>
      <c r="L44" s="2" t="s">
        <v>25</v>
      </c>
      <c r="M44" s="2" t="s">
        <v>25</v>
      </c>
      <c r="N44" s="15">
        <v>44866</v>
      </c>
      <c r="O44" s="27">
        <v>48518</v>
      </c>
    </row>
    <row r="45" spans="1:16" ht="32.6" x14ac:dyDescent="0.35">
      <c r="A45" s="2" t="s">
        <v>1775</v>
      </c>
      <c r="B45" s="2" t="s">
        <v>45</v>
      </c>
      <c r="C45" s="2" t="s">
        <v>63</v>
      </c>
      <c r="D45" s="2" t="s">
        <v>1994</v>
      </c>
      <c r="E45" s="2" t="s">
        <v>1995</v>
      </c>
      <c r="F45" s="4" t="s">
        <v>1996</v>
      </c>
      <c r="G45" s="4"/>
      <c r="H45" s="2" t="s">
        <v>198</v>
      </c>
      <c r="I45" s="2" t="s">
        <v>1997</v>
      </c>
      <c r="J45" s="7" t="s">
        <v>43</v>
      </c>
      <c r="K45" s="7" t="s">
        <v>43</v>
      </c>
      <c r="L45" s="2" t="s">
        <v>25</v>
      </c>
      <c r="M45" s="2" t="s">
        <v>25</v>
      </c>
      <c r="N45" s="15">
        <v>44866</v>
      </c>
      <c r="O45" s="27">
        <v>48518</v>
      </c>
      <c r="P45" s="22"/>
    </row>
    <row r="46" spans="1:16" ht="86.15" x14ac:dyDescent="0.35">
      <c r="A46" s="2" t="s">
        <v>1775</v>
      </c>
      <c r="B46" s="2" t="s">
        <v>45</v>
      </c>
      <c r="C46" s="2" t="s">
        <v>63</v>
      </c>
      <c r="D46" s="2" t="s">
        <v>1998</v>
      </c>
      <c r="E46" s="2" t="s">
        <v>1999</v>
      </c>
      <c r="F46" s="4" t="s">
        <v>2000</v>
      </c>
      <c r="G46" s="4"/>
      <c r="H46" s="2" t="s">
        <v>236</v>
      </c>
      <c r="I46" s="2" t="s">
        <v>411</v>
      </c>
      <c r="J46" s="7" t="s">
        <v>56</v>
      </c>
      <c r="K46" s="7" t="s">
        <v>43</v>
      </c>
      <c r="L46" s="2" t="s">
        <v>57</v>
      </c>
      <c r="M46" s="2" t="s">
        <v>57</v>
      </c>
      <c r="N46" s="15">
        <v>44866</v>
      </c>
      <c r="O46" s="27">
        <v>48518</v>
      </c>
      <c r="P46" s="22"/>
    </row>
    <row r="47" spans="1:16" ht="107.6" x14ac:dyDescent="0.35">
      <c r="A47" s="2" t="s">
        <v>1775</v>
      </c>
      <c r="B47" s="2" t="s">
        <v>45</v>
      </c>
      <c r="C47" s="2" t="s">
        <v>63</v>
      </c>
      <c r="D47" s="2" t="s">
        <v>2001</v>
      </c>
      <c r="E47" s="2" t="s">
        <v>2002</v>
      </c>
      <c r="F47" s="4" t="s">
        <v>2003</v>
      </c>
      <c r="G47" s="4" t="s">
        <v>2004</v>
      </c>
      <c r="H47" s="2" t="s">
        <v>110</v>
      </c>
      <c r="I47" s="2" t="s">
        <v>363</v>
      </c>
      <c r="J47" s="7" t="s">
        <v>43</v>
      </c>
      <c r="K47" s="7" t="s">
        <v>43</v>
      </c>
      <c r="L47" s="2" t="s">
        <v>25</v>
      </c>
      <c r="M47" s="2" t="s">
        <v>25</v>
      </c>
      <c r="N47" s="15">
        <v>44866</v>
      </c>
      <c r="O47" s="27">
        <v>48518</v>
      </c>
    </row>
    <row r="48" spans="1:16" ht="118.3" x14ac:dyDescent="0.35">
      <c r="A48" s="2" t="s">
        <v>1775</v>
      </c>
      <c r="B48" s="2" t="s">
        <v>45</v>
      </c>
      <c r="C48" s="2" t="s">
        <v>63</v>
      </c>
      <c r="D48" s="2" t="s">
        <v>2005</v>
      </c>
      <c r="E48" s="2" t="s">
        <v>2006</v>
      </c>
      <c r="F48" s="4" t="s">
        <v>2007</v>
      </c>
      <c r="G48" s="4" t="s">
        <v>2008</v>
      </c>
      <c r="H48" s="2" t="s">
        <v>2009</v>
      </c>
      <c r="I48" s="2" t="s">
        <v>411</v>
      </c>
      <c r="J48" s="7" t="s">
        <v>43</v>
      </c>
      <c r="K48" s="7" t="s">
        <v>43</v>
      </c>
      <c r="L48" s="2" t="s">
        <v>25</v>
      </c>
      <c r="M48" s="2" t="s">
        <v>25</v>
      </c>
      <c r="N48" s="15">
        <v>44866</v>
      </c>
      <c r="O48" s="27">
        <v>48518</v>
      </c>
    </row>
    <row r="49" spans="1:16" ht="86.15" x14ac:dyDescent="0.35">
      <c r="A49" s="2" t="s">
        <v>1775</v>
      </c>
      <c r="B49" s="2" t="s">
        <v>45</v>
      </c>
      <c r="C49" s="2" t="s">
        <v>63</v>
      </c>
      <c r="D49" s="2" t="s">
        <v>2010</v>
      </c>
      <c r="E49" s="2" t="s">
        <v>2011</v>
      </c>
      <c r="F49" s="4" t="s">
        <v>2012</v>
      </c>
      <c r="G49" s="4" t="s">
        <v>2013</v>
      </c>
      <c r="H49" s="2" t="s">
        <v>230</v>
      </c>
      <c r="I49" s="2" t="s">
        <v>411</v>
      </c>
      <c r="J49" s="7" t="s">
        <v>43</v>
      </c>
      <c r="K49" s="7" t="s">
        <v>43</v>
      </c>
      <c r="L49" s="2" t="s">
        <v>25</v>
      </c>
      <c r="M49" s="2" t="s">
        <v>25</v>
      </c>
      <c r="N49" s="15">
        <v>44866</v>
      </c>
      <c r="O49" s="27">
        <v>48518</v>
      </c>
    </row>
    <row r="50" spans="1:16" s="22" customFormat="1" ht="21.9" x14ac:dyDescent="0.35">
      <c r="A50" s="2" t="s">
        <v>1775</v>
      </c>
      <c r="B50" s="2" t="s">
        <v>45</v>
      </c>
      <c r="C50" s="2" t="s">
        <v>63</v>
      </c>
      <c r="D50" s="2" t="s">
        <v>2014</v>
      </c>
      <c r="E50" s="2" t="s">
        <v>2015</v>
      </c>
      <c r="F50" s="4" t="s">
        <v>2016</v>
      </c>
      <c r="G50" s="4"/>
      <c r="H50" s="2" t="s">
        <v>110</v>
      </c>
      <c r="I50" s="2" t="s">
        <v>2017</v>
      </c>
      <c r="J50" s="7" t="s">
        <v>43</v>
      </c>
      <c r="K50" s="7" t="s">
        <v>43</v>
      </c>
      <c r="L50" s="2" t="s">
        <v>25</v>
      </c>
      <c r="M50" s="2" t="s">
        <v>25</v>
      </c>
      <c r="N50" s="15">
        <v>44866</v>
      </c>
      <c r="O50" s="27">
        <v>48518</v>
      </c>
    </row>
    <row r="51" spans="1:16" s="22" customFormat="1" ht="54" x14ac:dyDescent="0.35">
      <c r="A51" s="2" t="s">
        <v>1775</v>
      </c>
      <c r="B51" s="2" t="s">
        <v>45</v>
      </c>
      <c r="C51" s="2" t="s">
        <v>63</v>
      </c>
      <c r="D51" s="2" t="s">
        <v>2018</v>
      </c>
      <c r="E51" s="2" t="s">
        <v>2019</v>
      </c>
      <c r="F51" s="4" t="s">
        <v>2020</v>
      </c>
      <c r="G51" s="4"/>
      <c r="H51" s="2" t="s">
        <v>118</v>
      </c>
      <c r="I51" s="2" t="s">
        <v>2021</v>
      </c>
      <c r="J51" s="7" t="s">
        <v>43</v>
      </c>
      <c r="K51" s="7" t="s">
        <v>43</v>
      </c>
      <c r="L51" s="2" t="s">
        <v>25</v>
      </c>
      <c r="M51" s="2" t="s">
        <v>25</v>
      </c>
      <c r="N51" s="15">
        <v>44866</v>
      </c>
      <c r="O51" s="27">
        <v>48518</v>
      </c>
      <c r="P51" s="1"/>
    </row>
    <row r="52" spans="1:16" ht="32.6" x14ac:dyDescent="0.35">
      <c r="A52" s="2" t="s">
        <v>1775</v>
      </c>
      <c r="B52" s="2" t="s">
        <v>45</v>
      </c>
      <c r="C52" s="2" t="s">
        <v>63</v>
      </c>
      <c r="D52" s="2" t="s">
        <v>2022</v>
      </c>
      <c r="E52" s="2" t="s">
        <v>2023</v>
      </c>
      <c r="F52" s="4" t="s">
        <v>2024</v>
      </c>
      <c r="G52" s="4" t="s">
        <v>2025</v>
      </c>
      <c r="H52" s="2" t="s">
        <v>2026</v>
      </c>
      <c r="I52" s="2" t="s">
        <v>2021</v>
      </c>
      <c r="J52" s="7" t="s">
        <v>43</v>
      </c>
      <c r="K52" s="7" t="s">
        <v>43</v>
      </c>
      <c r="L52" s="2" t="s">
        <v>25</v>
      </c>
      <c r="M52" s="2" t="s">
        <v>25</v>
      </c>
      <c r="N52" s="15">
        <v>44866</v>
      </c>
      <c r="O52" s="27">
        <v>48518</v>
      </c>
    </row>
    <row r="53" spans="1:16" ht="107.6" x14ac:dyDescent="0.35">
      <c r="A53" s="2" t="s">
        <v>1775</v>
      </c>
      <c r="B53" s="2" t="s">
        <v>45</v>
      </c>
      <c r="C53" s="2" t="s">
        <v>63</v>
      </c>
      <c r="D53" s="2" t="s">
        <v>2027</v>
      </c>
      <c r="E53" s="2" t="s">
        <v>2028</v>
      </c>
      <c r="F53" s="4" t="s">
        <v>2029</v>
      </c>
      <c r="G53" s="4"/>
      <c r="H53" s="2" t="s">
        <v>110</v>
      </c>
      <c r="I53" s="2" t="s">
        <v>2030</v>
      </c>
      <c r="J53" s="7" t="s">
        <v>43</v>
      </c>
      <c r="K53" s="7" t="s">
        <v>43</v>
      </c>
      <c r="L53" s="2" t="s">
        <v>25</v>
      </c>
      <c r="M53" s="2" t="s">
        <v>25</v>
      </c>
      <c r="N53" s="15">
        <v>44866</v>
      </c>
      <c r="O53" s="27">
        <v>48518</v>
      </c>
    </row>
    <row r="54" spans="1:16" ht="129" x14ac:dyDescent="0.35">
      <c r="A54" s="2" t="s">
        <v>1825</v>
      </c>
      <c r="B54" s="2" t="s">
        <v>45</v>
      </c>
      <c r="C54" s="2" t="s">
        <v>46</v>
      </c>
      <c r="D54" s="2" t="s">
        <v>47</v>
      </c>
      <c r="E54" s="2" t="s">
        <v>48</v>
      </c>
      <c r="F54" s="2" t="s">
        <v>49</v>
      </c>
      <c r="G54" s="2" t="s">
        <v>50</v>
      </c>
      <c r="H54" s="2" t="s">
        <v>15</v>
      </c>
      <c r="I54" s="2" t="s">
        <v>51</v>
      </c>
      <c r="J54" s="7" t="s">
        <v>24</v>
      </c>
      <c r="K54" s="7" t="s">
        <v>52</v>
      </c>
      <c r="L54" s="2" t="s">
        <v>53</v>
      </c>
      <c r="M54" s="2" t="s">
        <v>54</v>
      </c>
      <c r="N54" s="15">
        <v>44621</v>
      </c>
      <c r="O54" s="15">
        <v>47908</v>
      </c>
    </row>
    <row r="55" spans="1:16" s="22" customFormat="1" ht="64.75" x14ac:dyDescent="0.35">
      <c r="A55" s="2" t="s">
        <v>1825</v>
      </c>
      <c r="B55" s="2" t="s">
        <v>45</v>
      </c>
      <c r="C55" s="2" t="s">
        <v>65</v>
      </c>
      <c r="D55" s="2" t="s">
        <v>66</v>
      </c>
      <c r="E55" s="2" t="s">
        <v>67</v>
      </c>
      <c r="F55" s="2" t="s">
        <v>68</v>
      </c>
      <c r="G55" s="2"/>
      <c r="H55" s="2" t="s">
        <v>69</v>
      </c>
      <c r="I55" s="2" t="s">
        <v>70</v>
      </c>
      <c r="J55" s="7" t="s">
        <v>43</v>
      </c>
      <c r="K55" s="7" t="s">
        <v>43</v>
      </c>
      <c r="L55" s="2" t="s">
        <v>53</v>
      </c>
      <c r="M55" s="2" t="s">
        <v>54</v>
      </c>
      <c r="N55" s="15">
        <v>44621</v>
      </c>
      <c r="O55" s="15">
        <v>47908</v>
      </c>
      <c r="P55" s="1"/>
    </row>
    <row r="56" spans="1:16" ht="64.75" x14ac:dyDescent="0.35">
      <c r="A56" s="2" t="s">
        <v>1825</v>
      </c>
      <c r="B56" s="2" t="s">
        <v>45</v>
      </c>
      <c r="C56" s="2" t="s">
        <v>65</v>
      </c>
      <c r="D56" s="2" t="s">
        <v>71</v>
      </c>
      <c r="E56" s="2" t="s">
        <v>72</v>
      </c>
      <c r="F56" s="2" t="s">
        <v>1699</v>
      </c>
      <c r="G56" s="2"/>
      <c r="H56" s="2" t="s">
        <v>59</v>
      </c>
      <c r="I56" s="2" t="s">
        <v>73</v>
      </c>
      <c r="J56" s="7" t="s">
        <v>56</v>
      </c>
      <c r="K56" s="7" t="s">
        <v>56</v>
      </c>
      <c r="L56" s="2" t="s">
        <v>57</v>
      </c>
      <c r="N56" s="15">
        <v>44621</v>
      </c>
      <c r="O56" s="15">
        <v>47908</v>
      </c>
    </row>
    <row r="57" spans="1:16" ht="139.75" x14ac:dyDescent="0.35">
      <c r="A57" s="2" t="s">
        <v>1825</v>
      </c>
      <c r="B57" s="2" t="s">
        <v>45</v>
      </c>
      <c r="C57" s="2" t="s">
        <v>65</v>
      </c>
      <c r="D57" s="2" t="s">
        <v>74</v>
      </c>
      <c r="E57" s="2" t="s">
        <v>75</v>
      </c>
      <c r="F57" s="2" t="s">
        <v>1700</v>
      </c>
      <c r="G57" s="2"/>
      <c r="H57" s="2" t="s">
        <v>76</v>
      </c>
      <c r="I57" s="2" t="s">
        <v>77</v>
      </c>
      <c r="J57" s="7" t="s">
        <v>56</v>
      </c>
      <c r="K57" s="7" t="s">
        <v>43</v>
      </c>
      <c r="L57" s="2" t="s">
        <v>57</v>
      </c>
      <c r="M57" s="2" t="s">
        <v>54</v>
      </c>
      <c r="N57" s="15">
        <v>44621</v>
      </c>
      <c r="O57" s="15">
        <v>47908</v>
      </c>
    </row>
    <row r="58" spans="1:16" ht="86.6" x14ac:dyDescent="0.4">
      <c r="A58" s="2" t="s">
        <v>1825</v>
      </c>
      <c r="B58" s="2" t="s">
        <v>45</v>
      </c>
      <c r="C58" s="2" t="s">
        <v>65</v>
      </c>
      <c r="D58" s="2" t="s">
        <v>78</v>
      </c>
      <c r="E58" s="2" t="s">
        <v>79</v>
      </c>
      <c r="F58" s="2" t="s">
        <v>80</v>
      </c>
      <c r="G58" s="2"/>
      <c r="H58" s="2" t="s">
        <v>15</v>
      </c>
      <c r="I58" s="2" t="s">
        <v>81</v>
      </c>
      <c r="J58" s="7" t="s">
        <v>56</v>
      </c>
      <c r="K58" s="7" t="s">
        <v>56</v>
      </c>
      <c r="L58" s="2" t="s">
        <v>57</v>
      </c>
      <c r="M58" s="2" t="s">
        <v>54</v>
      </c>
      <c r="N58" s="15">
        <v>41090</v>
      </c>
      <c r="O58" s="15">
        <v>47908</v>
      </c>
      <c r="P58" s="19"/>
    </row>
    <row r="59" spans="1:16" ht="43.3" x14ac:dyDescent="0.35">
      <c r="A59" s="2" t="s">
        <v>1825</v>
      </c>
      <c r="B59" s="2" t="s">
        <v>82</v>
      </c>
      <c r="C59" s="2" t="s">
        <v>137</v>
      </c>
      <c r="D59" s="2" t="s">
        <v>138</v>
      </c>
      <c r="E59" s="2" t="s">
        <v>139</v>
      </c>
      <c r="F59" s="2" t="s">
        <v>140</v>
      </c>
      <c r="G59" s="2"/>
      <c r="H59" s="2" t="s">
        <v>59</v>
      </c>
      <c r="I59" s="2" t="s">
        <v>104</v>
      </c>
      <c r="J59" s="7" t="s">
        <v>43</v>
      </c>
      <c r="K59" s="7" t="s">
        <v>43</v>
      </c>
      <c r="L59" s="2" t="s">
        <v>25</v>
      </c>
      <c r="M59" s="2" t="s">
        <v>25</v>
      </c>
      <c r="N59" s="3">
        <v>44256</v>
      </c>
      <c r="O59" s="11">
        <v>47908</v>
      </c>
    </row>
    <row r="60" spans="1:16" ht="75.45" x14ac:dyDescent="0.35">
      <c r="A60" s="2" t="s">
        <v>1825</v>
      </c>
      <c r="B60" s="2" t="s">
        <v>82</v>
      </c>
      <c r="C60" s="2" t="s">
        <v>137</v>
      </c>
      <c r="D60" s="2" t="s">
        <v>141</v>
      </c>
      <c r="E60" s="2" t="s">
        <v>142</v>
      </c>
      <c r="F60" s="2" t="s">
        <v>143</v>
      </c>
      <c r="G60" s="2"/>
      <c r="H60" s="2" t="s">
        <v>59</v>
      </c>
      <c r="I60" s="2" t="s">
        <v>144</v>
      </c>
      <c r="J60" s="7" t="s">
        <v>56</v>
      </c>
      <c r="K60" s="7" t="s">
        <v>56</v>
      </c>
      <c r="L60" s="2" t="s">
        <v>57</v>
      </c>
      <c r="M60" s="2" t="s">
        <v>57</v>
      </c>
      <c r="N60" s="3">
        <v>44256</v>
      </c>
      <c r="O60" s="11">
        <v>47908</v>
      </c>
    </row>
    <row r="61" spans="1:16" ht="21.9" x14ac:dyDescent="0.35">
      <c r="A61" s="2" t="s">
        <v>1825</v>
      </c>
      <c r="B61" s="2" t="s">
        <v>82</v>
      </c>
      <c r="C61" s="2" t="s">
        <v>137</v>
      </c>
      <c r="D61" s="2" t="s">
        <v>145</v>
      </c>
      <c r="E61" s="2" t="s">
        <v>146</v>
      </c>
      <c r="F61" s="2" t="s">
        <v>147</v>
      </c>
      <c r="G61" s="2"/>
      <c r="H61" s="2" t="s">
        <v>15</v>
      </c>
      <c r="I61" s="2" t="s">
        <v>87</v>
      </c>
      <c r="J61" s="7" t="s">
        <v>56</v>
      </c>
      <c r="K61" s="7" t="s">
        <v>43</v>
      </c>
      <c r="L61" s="2" t="s">
        <v>57</v>
      </c>
      <c r="M61" s="2" t="s">
        <v>57</v>
      </c>
      <c r="N61" s="3">
        <v>44256</v>
      </c>
      <c r="O61" s="11">
        <v>47908</v>
      </c>
    </row>
    <row r="62" spans="1:16" ht="54" x14ac:dyDescent="0.35">
      <c r="A62" s="2" t="s">
        <v>1825</v>
      </c>
      <c r="B62" s="2" t="s">
        <v>82</v>
      </c>
      <c r="C62" s="2" t="s">
        <v>83</v>
      </c>
      <c r="D62" s="2" t="s">
        <v>84</v>
      </c>
      <c r="E62" s="2" t="s">
        <v>85</v>
      </c>
      <c r="F62" s="2" t="s">
        <v>86</v>
      </c>
      <c r="G62" s="2"/>
      <c r="H62" s="2" t="s">
        <v>59</v>
      </c>
      <c r="I62" s="2" t="s">
        <v>87</v>
      </c>
      <c r="J62" s="7" t="s">
        <v>56</v>
      </c>
      <c r="K62" s="7" t="s">
        <v>43</v>
      </c>
      <c r="L62" s="2" t="s">
        <v>53</v>
      </c>
      <c r="M62" s="2" t="s">
        <v>25</v>
      </c>
      <c r="N62" s="3">
        <v>44256</v>
      </c>
      <c r="O62" s="11">
        <v>47908</v>
      </c>
    </row>
    <row r="63" spans="1:16" ht="43.3" x14ac:dyDescent="0.35">
      <c r="A63" s="2" t="s">
        <v>1825</v>
      </c>
      <c r="B63" s="2" t="s">
        <v>82</v>
      </c>
      <c r="C63" s="2" t="s">
        <v>83</v>
      </c>
      <c r="D63" s="2" t="s">
        <v>88</v>
      </c>
      <c r="E63" s="2" t="s">
        <v>89</v>
      </c>
      <c r="F63" s="2" t="s">
        <v>90</v>
      </c>
      <c r="G63" s="2"/>
      <c r="H63" s="2" t="s">
        <v>91</v>
      </c>
      <c r="I63" s="2" t="s">
        <v>92</v>
      </c>
      <c r="J63" s="7" t="s">
        <v>56</v>
      </c>
      <c r="K63" s="7" t="s">
        <v>56</v>
      </c>
      <c r="L63" s="2" t="s">
        <v>57</v>
      </c>
      <c r="M63" s="2" t="s">
        <v>57</v>
      </c>
      <c r="N63" s="3">
        <v>44256</v>
      </c>
      <c r="O63" s="11">
        <v>47908</v>
      </c>
    </row>
    <row r="64" spans="1:16" ht="96.9" x14ac:dyDescent="0.35">
      <c r="A64" s="2" t="s">
        <v>1825</v>
      </c>
      <c r="B64" s="2" t="s">
        <v>82</v>
      </c>
      <c r="C64" s="2" t="s">
        <v>83</v>
      </c>
      <c r="D64" s="2" t="s">
        <v>93</v>
      </c>
      <c r="E64" s="2" t="s">
        <v>94</v>
      </c>
      <c r="F64" s="2" t="s">
        <v>1701</v>
      </c>
      <c r="G64" s="2"/>
      <c r="H64" s="2" t="s">
        <v>59</v>
      </c>
      <c r="I64" s="2" t="s">
        <v>95</v>
      </c>
      <c r="J64" s="7" t="s">
        <v>56</v>
      </c>
      <c r="K64" s="7" t="s">
        <v>56</v>
      </c>
      <c r="L64" s="2" t="s">
        <v>57</v>
      </c>
      <c r="M64" s="2" t="s">
        <v>57</v>
      </c>
      <c r="N64" s="3">
        <v>44256</v>
      </c>
      <c r="O64" s="11">
        <v>47908</v>
      </c>
    </row>
    <row r="65" spans="1:15" ht="54" x14ac:dyDescent="0.35">
      <c r="A65" s="2" t="s">
        <v>1825</v>
      </c>
      <c r="B65" s="2" t="s">
        <v>82</v>
      </c>
      <c r="C65" s="2" t="s">
        <v>83</v>
      </c>
      <c r="D65" s="2" t="s">
        <v>96</v>
      </c>
      <c r="E65" s="2" t="s">
        <v>97</v>
      </c>
      <c r="F65" s="2" t="s">
        <v>98</v>
      </c>
      <c r="G65" s="2"/>
      <c r="H65" s="2" t="s">
        <v>55</v>
      </c>
      <c r="I65" s="2" t="s">
        <v>95</v>
      </c>
      <c r="J65" s="7" t="s">
        <v>56</v>
      </c>
      <c r="K65" s="7" t="s">
        <v>43</v>
      </c>
      <c r="L65" s="2" t="s">
        <v>53</v>
      </c>
      <c r="M65" s="2" t="s">
        <v>57</v>
      </c>
      <c r="N65" s="3">
        <v>44256</v>
      </c>
      <c r="O65" s="11">
        <v>47908</v>
      </c>
    </row>
    <row r="66" spans="1:15" ht="32.6" x14ac:dyDescent="0.35">
      <c r="A66" s="2" t="s">
        <v>1825</v>
      </c>
      <c r="B66" s="2" t="s">
        <v>82</v>
      </c>
      <c r="C66" s="2" t="s">
        <v>83</v>
      </c>
      <c r="D66" s="2" t="s">
        <v>99</v>
      </c>
      <c r="E66" s="2" t="s">
        <v>100</v>
      </c>
      <c r="F66" s="2" t="s">
        <v>101</v>
      </c>
      <c r="G66" s="2"/>
      <c r="H66" s="2" t="s">
        <v>59</v>
      </c>
      <c r="I66" s="2" t="s">
        <v>95</v>
      </c>
      <c r="J66" s="7" t="s">
        <v>56</v>
      </c>
      <c r="K66" s="7" t="s">
        <v>56</v>
      </c>
      <c r="L66" s="2" t="s">
        <v>57</v>
      </c>
      <c r="M66" s="2" t="s">
        <v>57</v>
      </c>
      <c r="N66" s="3">
        <v>44256</v>
      </c>
      <c r="O66" s="11">
        <v>47908</v>
      </c>
    </row>
    <row r="67" spans="1:15" ht="54" x14ac:dyDescent="0.35">
      <c r="A67" s="2" t="s">
        <v>1825</v>
      </c>
      <c r="B67" s="2" t="s">
        <v>82</v>
      </c>
      <c r="C67" s="2" t="s">
        <v>83</v>
      </c>
      <c r="D67" s="2" t="s">
        <v>102</v>
      </c>
      <c r="E67" s="2" t="s">
        <v>103</v>
      </c>
      <c r="F67" s="2" t="s">
        <v>1702</v>
      </c>
      <c r="G67" s="2"/>
      <c r="H67" s="2" t="s">
        <v>59</v>
      </c>
      <c r="I67" s="2" t="s">
        <v>104</v>
      </c>
      <c r="J67" s="7" t="s">
        <v>56</v>
      </c>
      <c r="K67" s="7" t="s">
        <v>43</v>
      </c>
      <c r="L67" s="2" t="s">
        <v>57</v>
      </c>
      <c r="M67" s="2" t="s">
        <v>57</v>
      </c>
      <c r="N67" s="3">
        <v>44256</v>
      </c>
      <c r="O67" s="11">
        <v>47908</v>
      </c>
    </row>
    <row r="68" spans="1:15" ht="43.3" x14ac:dyDescent="0.35">
      <c r="A68" s="2" t="s">
        <v>1825</v>
      </c>
      <c r="B68" s="2" t="s">
        <v>82</v>
      </c>
      <c r="C68" s="2" t="s">
        <v>83</v>
      </c>
      <c r="D68" s="2" t="s">
        <v>105</v>
      </c>
      <c r="E68" s="2" t="s">
        <v>106</v>
      </c>
      <c r="F68" s="2" t="s">
        <v>1703</v>
      </c>
      <c r="G68" s="2"/>
      <c r="H68" s="2" t="s">
        <v>107</v>
      </c>
      <c r="I68" s="2" t="s">
        <v>95</v>
      </c>
      <c r="J68" s="7" t="s">
        <v>43</v>
      </c>
      <c r="K68" s="7" t="s">
        <v>43</v>
      </c>
      <c r="L68" s="2" t="s">
        <v>25</v>
      </c>
      <c r="M68" s="2" t="s">
        <v>25</v>
      </c>
      <c r="N68" s="3">
        <v>44256</v>
      </c>
      <c r="O68" s="11">
        <v>47908</v>
      </c>
    </row>
    <row r="69" spans="1:15" ht="32.6" x14ac:dyDescent="0.35">
      <c r="A69" s="2" t="s">
        <v>1825</v>
      </c>
      <c r="B69" s="2" t="s">
        <v>82</v>
      </c>
      <c r="C69" s="2" t="s">
        <v>83</v>
      </c>
      <c r="D69" s="2" t="s">
        <v>108</v>
      </c>
      <c r="E69" s="2" t="s">
        <v>109</v>
      </c>
      <c r="F69" s="2" t="s">
        <v>1704</v>
      </c>
      <c r="G69" s="2"/>
      <c r="H69" s="2" t="s">
        <v>110</v>
      </c>
      <c r="I69" s="2" t="s">
        <v>104</v>
      </c>
      <c r="J69" s="7" t="s">
        <v>56</v>
      </c>
      <c r="K69" s="7" t="s">
        <v>43</v>
      </c>
      <c r="L69" s="2" t="s">
        <v>57</v>
      </c>
      <c r="M69" s="2" t="s">
        <v>57</v>
      </c>
      <c r="N69" s="3">
        <v>44256</v>
      </c>
      <c r="O69" s="11">
        <v>47908</v>
      </c>
    </row>
    <row r="70" spans="1:15" ht="54" x14ac:dyDescent="0.35">
      <c r="A70" s="2" t="s">
        <v>1825</v>
      </c>
      <c r="B70" s="2" t="s">
        <v>82</v>
      </c>
      <c r="C70" s="2" t="s">
        <v>83</v>
      </c>
      <c r="D70" s="2" t="s">
        <v>111</v>
      </c>
      <c r="E70" s="2" t="s">
        <v>112</v>
      </c>
      <c r="F70" s="2" t="s">
        <v>1705</v>
      </c>
      <c r="G70" s="2"/>
      <c r="H70" s="2" t="s">
        <v>113</v>
      </c>
      <c r="I70" s="2" t="s">
        <v>114</v>
      </c>
      <c r="J70" s="7" t="s">
        <v>56</v>
      </c>
      <c r="K70" s="7" t="s">
        <v>43</v>
      </c>
      <c r="L70" s="2" t="s">
        <v>57</v>
      </c>
      <c r="M70" s="2" t="s">
        <v>57</v>
      </c>
      <c r="N70" s="3">
        <v>44256</v>
      </c>
      <c r="O70" s="11">
        <v>47908</v>
      </c>
    </row>
    <row r="71" spans="1:15" ht="64.75" x14ac:dyDescent="0.35">
      <c r="A71" s="2" t="s">
        <v>1825</v>
      </c>
      <c r="B71" s="2" t="s">
        <v>82</v>
      </c>
      <c r="C71" s="2" t="s">
        <v>83</v>
      </c>
      <c r="D71" s="2" t="s">
        <v>115</v>
      </c>
      <c r="E71" s="2" t="s">
        <v>116</v>
      </c>
      <c r="F71" s="2" t="s">
        <v>117</v>
      </c>
      <c r="G71" s="2"/>
      <c r="H71" s="2" t="s">
        <v>118</v>
      </c>
      <c r="I71" s="2" t="s">
        <v>119</v>
      </c>
      <c r="J71" s="7" t="s">
        <v>56</v>
      </c>
      <c r="K71" s="7" t="s">
        <v>43</v>
      </c>
      <c r="L71" s="2" t="s">
        <v>53</v>
      </c>
      <c r="M71" s="2" t="s">
        <v>57</v>
      </c>
      <c r="N71" s="3">
        <v>44256</v>
      </c>
      <c r="O71" s="11">
        <v>47908</v>
      </c>
    </row>
    <row r="72" spans="1:15" ht="43.3" x14ac:dyDescent="0.35">
      <c r="A72" s="2" t="s">
        <v>1825</v>
      </c>
      <c r="B72" s="2" t="s">
        <v>82</v>
      </c>
      <c r="C72" s="2" t="s">
        <v>83</v>
      </c>
      <c r="D72" s="2" t="s">
        <v>120</v>
      </c>
      <c r="E72" s="2" t="s">
        <v>121</v>
      </c>
      <c r="F72" s="2" t="s">
        <v>122</v>
      </c>
      <c r="G72" s="2"/>
      <c r="H72" s="2" t="s">
        <v>59</v>
      </c>
      <c r="I72" s="2" t="s">
        <v>123</v>
      </c>
      <c r="J72" s="7" t="s">
        <v>56</v>
      </c>
      <c r="K72" s="7" t="s">
        <v>43</v>
      </c>
      <c r="L72" s="2" t="s">
        <v>57</v>
      </c>
      <c r="M72" s="2" t="s">
        <v>57</v>
      </c>
      <c r="N72" s="3">
        <v>44256</v>
      </c>
      <c r="O72" s="11">
        <v>47908</v>
      </c>
    </row>
    <row r="73" spans="1:15" ht="86.15" x14ac:dyDescent="0.35">
      <c r="A73" s="2" t="s">
        <v>1825</v>
      </c>
      <c r="B73" s="2" t="s">
        <v>82</v>
      </c>
      <c r="C73" s="2" t="s">
        <v>83</v>
      </c>
      <c r="D73" s="2" t="s">
        <v>124</v>
      </c>
      <c r="E73" s="2" t="s">
        <v>125</v>
      </c>
      <c r="F73" s="2" t="s">
        <v>126</v>
      </c>
      <c r="G73" s="2"/>
      <c r="H73" s="2" t="s">
        <v>110</v>
      </c>
      <c r="I73" s="2" t="s">
        <v>104</v>
      </c>
      <c r="J73" s="7" t="s">
        <v>56</v>
      </c>
      <c r="K73" s="7" t="s">
        <v>56</v>
      </c>
      <c r="L73" s="2" t="s">
        <v>53</v>
      </c>
      <c r="M73" s="2" t="s">
        <v>57</v>
      </c>
      <c r="N73" s="3">
        <v>44256</v>
      </c>
      <c r="O73" s="11">
        <v>47908</v>
      </c>
    </row>
    <row r="74" spans="1:15" ht="54" x14ac:dyDescent="0.35">
      <c r="A74" s="2" t="s">
        <v>1825</v>
      </c>
      <c r="B74" s="2" t="s">
        <v>82</v>
      </c>
      <c r="C74" s="2" t="s">
        <v>83</v>
      </c>
      <c r="D74" s="2" t="s">
        <v>127</v>
      </c>
      <c r="E74" s="2" t="s">
        <v>128</v>
      </c>
      <c r="F74" s="2" t="s">
        <v>1706</v>
      </c>
      <c r="G74" s="2"/>
      <c r="H74" s="2" t="s">
        <v>129</v>
      </c>
      <c r="I74" s="2" t="s">
        <v>130</v>
      </c>
      <c r="J74" s="7" t="s">
        <v>56</v>
      </c>
      <c r="K74" s="7" t="s">
        <v>56</v>
      </c>
      <c r="L74" s="2" t="s">
        <v>57</v>
      </c>
      <c r="M74" s="2" t="s">
        <v>57</v>
      </c>
      <c r="N74" s="3">
        <v>44256</v>
      </c>
      <c r="O74" s="11">
        <v>47908</v>
      </c>
    </row>
    <row r="75" spans="1:15" ht="54" x14ac:dyDescent="0.35">
      <c r="A75" s="2" t="s">
        <v>1825</v>
      </c>
      <c r="B75" s="2" t="s">
        <v>82</v>
      </c>
      <c r="C75" s="2" t="s">
        <v>83</v>
      </c>
      <c r="D75" s="2" t="s">
        <v>131</v>
      </c>
      <c r="E75" s="2" t="s">
        <v>132</v>
      </c>
      <c r="F75" s="2" t="s">
        <v>133</v>
      </c>
      <c r="G75" s="2"/>
      <c r="H75" s="2" t="s">
        <v>59</v>
      </c>
      <c r="I75" s="2" t="s">
        <v>134</v>
      </c>
      <c r="J75" s="7" t="s">
        <v>56</v>
      </c>
      <c r="K75" s="7" t="s">
        <v>43</v>
      </c>
      <c r="L75" s="2" t="s">
        <v>57</v>
      </c>
      <c r="M75" s="2" t="s">
        <v>57</v>
      </c>
      <c r="N75" s="3">
        <v>44256</v>
      </c>
      <c r="O75" s="11">
        <v>47908</v>
      </c>
    </row>
    <row r="76" spans="1:15" ht="43.3" x14ac:dyDescent="0.35">
      <c r="A76" s="2" t="s">
        <v>1825</v>
      </c>
      <c r="B76" s="2" t="s">
        <v>82</v>
      </c>
      <c r="C76" s="2" t="s">
        <v>83</v>
      </c>
      <c r="D76" s="2" t="s">
        <v>135</v>
      </c>
      <c r="E76" s="2" t="s">
        <v>136</v>
      </c>
      <c r="F76" s="2" t="s">
        <v>1707</v>
      </c>
      <c r="G76" s="2"/>
      <c r="H76" s="2" t="s">
        <v>59</v>
      </c>
      <c r="I76" s="2" t="s">
        <v>95</v>
      </c>
      <c r="J76" s="7" t="s">
        <v>56</v>
      </c>
      <c r="K76" s="7" t="s">
        <v>56</v>
      </c>
      <c r="L76" s="2" t="s">
        <v>57</v>
      </c>
      <c r="M76" s="2" t="s">
        <v>57</v>
      </c>
      <c r="N76" s="3">
        <v>44256</v>
      </c>
      <c r="O76" s="11">
        <v>47908</v>
      </c>
    </row>
    <row r="77" spans="1:15" ht="54" x14ac:dyDescent="0.35">
      <c r="A77" s="2" t="s">
        <v>1825</v>
      </c>
      <c r="B77" s="2" t="s">
        <v>148</v>
      </c>
      <c r="C77" s="2" t="s">
        <v>2069</v>
      </c>
      <c r="D77" s="2" t="s">
        <v>150</v>
      </c>
      <c r="E77" s="2" t="s">
        <v>2062</v>
      </c>
      <c r="F77" s="2" t="s">
        <v>2063</v>
      </c>
      <c r="G77" s="2"/>
      <c r="H77" s="2" t="s">
        <v>151</v>
      </c>
      <c r="I77" s="2" t="s">
        <v>2064</v>
      </c>
      <c r="L77" s="2" t="s">
        <v>44</v>
      </c>
      <c r="N77" s="3">
        <v>44886</v>
      </c>
      <c r="O77" s="11">
        <v>48539</v>
      </c>
    </row>
    <row r="78" spans="1:15" ht="32.6" x14ac:dyDescent="0.35">
      <c r="A78" s="2" t="s">
        <v>1825</v>
      </c>
      <c r="B78" s="2" t="s">
        <v>148</v>
      </c>
      <c r="C78" s="2" t="s">
        <v>2069</v>
      </c>
      <c r="D78" s="2" t="s">
        <v>153</v>
      </c>
      <c r="E78" s="2" t="s">
        <v>154</v>
      </c>
      <c r="F78" s="6" t="s">
        <v>2065</v>
      </c>
      <c r="G78" s="2"/>
      <c r="H78" s="2" t="s">
        <v>151</v>
      </c>
      <c r="I78" s="2" t="s">
        <v>2064</v>
      </c>
      <c r="L78" s="2" t="s">
        <v>44</v>
      </c>
      <c r="N78" s="3">
        <v>44886</v>
      </c>
      <c r="O78" s="11">
        <v>48539</v>
      </c>
    </row>
    <row r="79" spans="1:15" ht="43.3" x14ac:dyDescent="0.35">
      <c r="A79" s="2" t="s">
        <v>1825</v>
      </c>
      <c r="B79" s="2" t="s">
        <v>148</v>
      </c>
      <c r="C79" s="2" t="s">
        <v>2069</v>
      </c>
      <c r="D79" s="2" t="s">
        <v>155</v>
      </c>
      <c r="E79" s="2" t="s">
        <v>156</v>
      </c>
      <c r="F79" s="6" t="s">
        <v>2066</v>
      </c>
      <c r="G79" s="2"/>
      <c r="H79" s="2" t="s">
        <v>151</v>
      </c>
      <c r="I79" s="2" t="s">
        <v>2064</v>
      </c>
      <c r="L79" s="2" t="s">
        <v>44</v>
      </c>
      <c r="N79" s="3">
        <v>44886</v>
      </c>
      <c r="O79" s="11">
        <v>48539</v>
      </c>
    </row>
    <row r="80" spans="1:15" ht="54" x14ac:dyDescent="0.35">
      <c r="A80" s="2" t="s">
        <v>1825</v>
      </c>
      <c r="B80" s="2" t="s">
        <v>148</v>
      </c>
      <c r="C80" s="2" t="s">
        <v>2069</v>
      </c>
      <c r="D80" s="2" t="s">
        <v>157</v>
      </c>
      <c r="E80" s="2" t="s">
        <v>2067</v>
      </c>
      <c r="F80" s="6" t="s">
        <v>2068</v>
      </c>
      <c r="G80" s="2"/>
      <c r="H80" s="2" t="s">
        <v>59</v>
      </c>
      <c r="I80" s="2" t="s">
        <v>2064</v>
      </c>
      <c r="L80" s="2" t="s">
        <v>25</v>
      </c>
      <c r="N80" s="3">
        <v>44886</v>
      </c>
      <c r="O80" s="11">
        <v>48539</v>
      </c>
    </row>
    <row r="81" spans="1:15" ht="107.6" x14ac:dyDescent="0.35">
      <c r="A81" s="2" t="s">
        <v>1825</v>
      </c>
      <c r="B81" s="2" t="s">
        <v>148</v>
      </c>
      <c r="C81" s="2" t="s">
        <v>2069</v>
      </c>
      <c r="D81" s="2" t="s">
        <v>158</v>
      </c>
      <c r="E81" s="2" t="s">
        <v>2070</v>
      </c>
      <c r="F81" s="6" t="s">
        <v>2071</v>
      </c>
      <c r="G81" s="2"/>
      <c r="H81" s="2" t="s">
        <v>151</v>
      </c>
      <c r="I81" s="2" t="s">
        <v>2064</v>
      </c>
      <c r="L81" s="2" t="s">
        <v>25</v>
      </c>
      <c r="N81" s="3">
        <v>44886</v>
      </c>
      <c r="O81" s="11">
        <v>48539</v>
      </c>
    </row>
    <row r="82" spans="1:15" ht="32.6" x14ac:dyDescent="0.35">
      <c r="A82" s="2" t="s">
        <v>1825</v>
      </c>
      <c r="B82" s="2" t="s">
        <v>148</v>
      </c>
      <c r="C82" s="2" t="s">
        <v>2069</v>
      </c>
      <c r="D82" s="2" t="s">
        <v>159</v>
      </c>
      <c r="E82" s="2" t="s">
        <v>2072</v>
      </c>
      <c r="F82" s="6" t="s">
        <v>2073</v>
      </c>
      <c r="G82" s="2"/>
      <c r="H82" s="2" t="s">
        <v>151</v>
      </c>
      <c r="I82" s="2" t="s">
        <v>2064</v>
      </c>
      <c r="L82" s="2" t="s">
        <v>25</v>
      </c>
      <c r="N82" s="3">
        <v>44886</v>
      </c>
      <c r="O82" s="11">
        <v>48539</v>
      </c>
    </row>
    <row r="83" spans="1:15" ht="32.6" x14ac:dyDescent="0.35">
      <c r="A83" s="2" t="s">
        <v>1825</v>
      </c>
      <c r="B83" s="2" t="s">
        <v>148</v>
      </c>
      <c r="C83" s="2" t="s">
        <v>2069</v>
      </c>
      <c r="D83" s="2" t="s">
        <v>160</v>
      </c>
      <c r="E83" s="2" t="s">
        <v>2074</v>
      </c>
      <c r="F83" s="6" t="s">
        <v>2075</v>
      </c>
      <c r="G83" s="2"/>
      <c r="H83" s="2" t="s">
        <v>151</v>
      </c>
      <c r="I83" s="2" t="s">
        <v>2064</v>
      </c>
      <c r="L83" s="2" t="s">
        <v>25</v>
      </c>
      <c r="N83" s="3">
        <v>44886</v>
      </c>
      <c r="O83" s="11">
        <v>48539</v>
      </c>
    </row>
    <row r="84" spans="1:15" ht="32.6" x14ac:dyDescent="0.35">
      <c r="A84" s="2" t="s">
        <v>1825</v>
      </c>
      <c r="B84" s="2" t="s">
        <v>148</v>
      </c>
      <c r="C84" s="2" t="s">
        <v>2069</v>
      </c>
      <c r="D84" s="2" t="s">
        <v>161</v>
      </c>
      <c r="E84" s="2" t="s">
        <v>2076</v>
      </c>
      <c r="F84" s="6" t="s">
        <v>2077</v>
      </c>
      <c r="G84" s="2"/>
      <c r="H84" s="2" t="s">
        <v>151</v>
      </c>
      <c r="I84" s="2" t="s">
        <v>2064</v>
      </c>
      <c r="L84" s="2" t="s">
        <v>25</v>
      </c>
      <c r="N84" s="3">
        <v>44886</v>
      </c>
      <c r="O84" s="11">
        <v>48539</v>
      </c>
    </row>
    <row r="85" spans="1:15" ht="32.6" x14ac:dyDescent="0.35">
      <c r="A85" s="2" t="s">
        <v>1825</v>
      </c>
      <c r="B85" s="2" t="s">
        <v>148</v>
      </c>
      <c r="C85" s="2" t="s">
        <v>2069</v>
      </c>
      <c r="D85" s="2" t="s">
        <v>162</v>
      </c>
      <c r="E85" s="2" t="s">
        <v>2078</v>
      </c>
      <c r="F85" s="6" t="s">
        <v>2079</v>
      </c>
      <c r="G85" s="2"/>
      <c r="H85" s="2" t="s">
        <v>151</v>
      </c>
      <c r="I85" s="2" t="s">
        <v>2064</v>
      </c>
      <c r="L85" s="2" t="s">
        <v>25</v>
      </c>
      <c r="N85" s="3">
        <v>44886</v>
      </c>
      <c r="O85" s="11">
        <v>48539</v>
      </c>
    </row>
    <row r="86" spans="1:15" ht="86.15" x14ac:dyDescent="0.35">
      <c r="A86" s="2" t="s">
        <v>1825</v>
      </c>
      <c r="B86" s="2" t="s">
        <v>148</v>
      </c>
      <c r="C86" s="2" t="s">
        <v>2069</v>
      </c>
      <c r="D86" s="2" t="s">
        <v>163</v>
      </c>
      <c r="E86" s="2" t="s">
        <v>2080</v>
      </c>
      <c r="F86" s="6" t="s">
        <v>2290</v>
      </c>
      <c r="G86" s="2" t="s">
        <v>2291</v>
      </c>
      <c r="H86" s="2" t="s">
        <v>151</v>
      </c>
      <c r="I86" s="2" t="s">
        <v>2064</v>
      </c>
      <c r="L86" s="2" t="s">
        <v>25</v>
      </c>
      <c r="N86" s="3">
        <v>44886</v>
      </c>
      <c r="O86" s="11">
        <v>48539</v>
      </c>
    </row>
    <row r="87" spans="1:15" ht="43.3" x14ac:dyDescent="0.35">
      <c r="A87" s="2" t="s">
        <v>1825</v>
      </c>
      <c r="B87" s="2" t="s">
        <v>148</v>
      </c>
      <c r="C87" s="2" t="s">
        <v>2069</v>
      </c>
      <c r="D87" s="2" t="s">
        <v>164</v>
      </c>
      <c r="E87" s="2" t="s">
        <v>2081</v>
      </c>
      <c r="F87" s="6" t="s">
        <v>2082</v>
      </c>
      <c r="G87" s="2"/>
      <c r="H87" s="2" t="s">
        <v>151</v>
      </c>
      <c r="I87" s="2" t="s">
        <v>2064</v>
      </c>
      <c r="L87" s="2" t="s">
        <v>25</v>
      </c>
      <c r="N87" s="3">
        <v>44886</v>
      </c>
      <c r="O87" s="11">
        <v>48539</v>
      </c>
    </row>
    <row r="88" spans="1:15" ht="64.75" x14ac:dyDescent="0.35">
      <c r="A88" s="2" t="s">
        <v>1825</v>
      </c>
      <c r="B88" s="2" t="s">
        <v>148</v>
      </c>
      <c r="C88" s="2" t="s">
        <v>2069</v>
      </c>
      <c r="D88" s="2" t="s">
        <v>165</v>
      </c>
      <c r="E88" s="2" t="s">
        <v>2083</v>
      </c>
      <c r="F88" s="6" t="s">
        <v>2084</v>
      </c>
      <c r="G88" s="2"/>
      <c r="H88" s="2" t="s">
        <v>151</v>
      </c>
      <c r="I88" s="2" t="s">
        <v>2064</v>
      </c>
      <c r="L88" s="2" t="s">
        <v>25</v>
      </c>
      <c r="N88" s="3">
        <v>44886</v>
      </c>
      <c r="O88" s="11">
        <v>48539</v>
      </c>
    </row>
    <row r="89" spans="1:15" ht="32.6" x14ac:dyDescent="0.35">
      <c r="A89" s="2" t="s">
        <v>1825</v>
      </c>
      <c r="B89" s="2" t="s">
        <v>148</v>
      </c>
      <c r="C89" s="2" t="s">
        <v>2069</v>
      </c>
      <c r="D89" s="2" t="s">
        <v>166</v>
      </c>
      <c r="E89" s="2" t="s">
        <v>167</v>
      </c>
      <c r="F89" s="6" t="s">
        <v>2085</v>
      </c>
      <c r="G89" s="2"/>
      <c r="H89" s="2" t="s">
        <v>151</v>
      </c>
      <c r="I89" s="2" t="s">
        <v>2064</v>
      </c>
      <c r="L89" s="2" t="s">
        <v>25</v>
      </c>
      <c r="N89" s="3">
        <v>44886</v>
      </c>
      <c r="O89" s="11">
        <v>48539</v>
      </c>
    </row>
    <row r="90" spans="1:15" ht="43.3" x14ac:dyDescent="0.35">
      <c r="A90" s="2" t="s">
        <v>1825</v>
      </c>
      <c r="B90" s="2" t="s">
        <v>148</v>
      </c>
      <c r="C90" s="2" t="s">
        <v>2069</v>
      </c>
      <c r="D90" s="2" t="s">
        <v>168</v>
      </c>
      <c r="E90" s="2" t="s">
        <v>2086</v>
      </c>
      <c r="F90" s="6" t="s">
        <v>2087</v>
      </c>
      <c r="G90" s="2" t="s">
        <v>1708</v>
      </c>
      <c r="H90" s="2" t="s">
        <v>151</v>
      </c>
      <c r="I90" s="2" t="s">
        <v>2064</v>
      </c>
      <c r="L90" s="2" t="s">
        <v>25</v>
      </c>
      <c r="N90" s="3">
        <v>44886</v>
      </c>
      <c r="O90" s="11">
        <v>48539</v>
      </c>
    </row>
    <row r="91" spans="1:15" ht="32.6" x14ac:dyDescent="0.35">
      <c r="A91" s="2" t="s">
        <v>1825</v>
      </c>
      <c r="B91" s="2" t="s">
        <v>148</v>
      </c>
      <c r="C91" s="2" t="s">
        <v>170</v>
      </c>
      <c r="D91" s="2" t="s">
        <v>171</v>
      </c>
      <c r="E91" s="2" t="s">
        <v>2088</v>
      </c>
      <c r="F91" s="6" t="s">
        <v>2089</v>
      </c>
      <c r="G91" s="2"/>
      <c r="H91" s="2" t="s">
        <v>169</v>
      </c>
      <c r="I91" s="2" t="s">
        <v>2064</v>
      </c>
      <c r="L91" s="2" t="s">
        <v>25</v>
      </c>
      <c r="N91" s="3">
        <v>44886</v>
      </c>
      <c r="O91" s="11">
        <v>48539</v>
      </c>
    </row>
    <row r="92" spans="1:15" ht="86.15" x14ac:dyDescent="0.35">
      <c r="A92" s="2" t="s">
        <v>1825</v>
      </c>
      <c r="B92" s="2" t="s">
        <v>148</v>
      </c>
      <c r="C92" s="2" t="s">
        <v>170</v>
      </c>
      <c r="D92" s="2" t="s">
        <v>172</v>
      </c>
      <c r="E92" s="2" t="s">
        <v>173</v>
      </c>
      <c r="F92" s="12" t="s">
        <v>2090</v>
      </c>
      <c r="G92" s="2"/>
      <c r="H92" s="2" t="s">
        <v>169</v>
      </c>
      <c r="I92" s="2" t="s">
        <v>2064</v>
      </c>
      <c r="L92" s="2" t="s">
        <v>25</v>
      </c>
      <c r="N92" s="3">
        <v>44886</v>
      </c>
      <c r="O92" s="11">
        <v>48539</v>
      </c>
    </row>
    <row r="93" spans="1:15" ht="32.6" x14ac:dyDescent="0.35">
      <c r="A93" s="2" t="s">
        <v>1825</v>
      </c>
      <c r="B93" s="2" t="s">
        <v>148</v>
      </c>
      <c r="C93" s="2" t="s">
        <v>2091</v>
      </c>
      <c r="D93" s="2" t="s">
        <v>174</v>
      </c>
      <c r="E93" s="2" t="s">
        <v>175</v>
      </c>
      <c r="F93" s="12" t="s">
        <v>2092</v>
      </c>
      <c r="G93" s="2"/>
      <c r="H93" s="2" t="s">
        <v>61</v>
      </c>
      <c r="I93" s="2" t="s">
        <v>176</v>
      </c>
      <c r="L93" s="2" t="s">
        <v>44</v>
      </c>
      <c r="N93" s="3">
        <v>44886</v>
      </c>
      <c r="O93" s="11">
        <v>48539</v>
      </c>
    </row>
    <row r="94" spans="1:15" ht="32.6" x14ac:dyDescent="0.35">
      <c r="A94" s="2" t="s">
        <v>1825</v>
      </c>
      <c r="B94" s="2" t="s">
        <v>148</v>
      </c>
      <c r="C94" s="2" t="s">
        <v>1709</v>
      </c>
      <c r="D94" s="2" t="s">
        <v>177</v>
      </c>
      <c r="E94" s="2" t="s">
        <v>2093</v>
      </c>
      <c r="F94" s="12" t="s">
        <v>2094</v>
      </c>
      <c r="G94" s="2"/>
      <c r="H94" s="2" t="s">
        <v>178</v>
      </c>
      <c r="I94" s="2" t="s">
        <v>2064</v>
      </c>
      <c r="L94" s="2" t="s">
        <v>44</v>
      </c>
      <c r="N94" s="3">
        <v>44886</v>
      </c>
      <c r="O94" s="11">
        <v>48539</v>
      </c>
    </row>
    <row r="95" spans="1:15" ht="32.6" x14ac:dyDescent="0.35">
      <c r="A95" s="2" t="s">
        <v>1825</v>
      </c>
      <c r="B95" s="2" t="s">
        <v>148</v>
      </c>
      <c r="C95" s="2" t="s">
        <v>1709</v>
      </c>
      <c r="D95" s="2" t="s">
        <v>179</v>
      </c>
      <c r="E95" s="2" t="s">
        <v>2095</v>
      </c>
      <c r="F95" s="12" t="s">
        <v>2096</v>
      </c>
      <c r="G95" s="2"/>
      <c r="H95" s="2" t="s">
        <v>169</v>
      </c>
      <c r="I95" s="2" t="s">
        <v>2064</v>
      </c>
      <c r="L95" s="2" t="s">
        <v>44</v>
      </c>
      <c r="N95" s="3">
        <v>44886</v>
      </c>
      <c r="O95" s="11">
        <v>48539</v>
      </c>
    </row>
    <row r="96" spans="1:15" ht="86.15" x14ac:dyDescent="0.35">
      <c r="A96" s="2" t="s">
        <v>1825</v>
      </c>
      <c r="B96" s="2" t="s">
        <v>19</v>
      </c>
      <c r="C96" s="2" t="s">
        <v>20</v>
      </c>
      <c r="D96" s="2" t="s">
        <v>21</v>
      </c>
      <c r="E96" s="2" t="s">
        <v>19</v>
      </c>
      <c r="F96" s="2" t="s">
        <v>22</v>
      </c>
      <c r="G96" s="2"/>
      <c r="H96" s="2" t="s">
        <v>23</v>
      </c>
      <c r="J96" s="7" t="s">
        <v>24</v>
      </c>
      <c r="K96" s="7" t="s">
        <v>24</v>
      </c>
      <c r="L96" s="2" t="s">
        <v>25</v>
      </c>
      <c r="M96" s="2" t="s">
        <v>25</v>
      </c>
      <c r="N96" s="3"/>
      <c r="O96" s="3"/>
    </row>
    <row r="97" spans="1:15" s="25" customFormat="1" ht="21.9" x14ac:dyDescent="0.35">
      <c r="A97" s="23" t="s">
        <v>1775</v>
      </c>
      <c r="B97" s="23" t="s">
        <v>180</v>
      </c>
      <c r="C97" s="23" t="s">
        <v>1739</v>
      </c>
      <c r="D97" s="23" t="s">
        <v>189</v>
      </c>
      <c r="E97" s="23" t="s">
        <v>2097</v>
      </c>
      <c r="F97" s="23" t="s">
        <v>2098</v>
      </c>
      <c r="G97" s="2"/>
      <c r="H97" s="23" t="s">
        <v>2099</v>
      </c>
      <c r="I97" s="23" t="s">
        <v>1531</v>
      </c>
      <c r="J97" s="24" t="s">
        <v>43</v>
      </c>
      <c r="K97" s="24" t="s">
        <v>43</v>
      </c>
      <c r="L97" s="23" t="s">
        <v>25</v>
      </c>
      <c r="M97" s="23" t="s">
        <v>25</v>
      </c>
      <c r="N97" s="50">
        <v>44725</v>
      </c>
      <c r="O97" s="50">
        <v>47440</v>
      </c>
    </row>
    <row r="98" spans="1:15" s="25" customFormat="1" ht="21.9" x14ac:dyDescent="0.35">
      <c r="A98" s="23" t="s">
        <v>1775</v>
      </c>
      <c r="B98" s="23" t="s">
        <v>180</v>
      </c>
      <c r="C98" s="23" t="s">
        <v>1739</v>
      </c>
      <c r="D98" s="23" t="s">
        <v>190</v>
      </c>
      <c r="E98" s="23" t="s">
        <v>191</v>
      </c>
      <c r="F98" s="23" t="s">
        <v>2100</v>
      </c>
      <c r="G98" s="2"/>
      <c r="H98" s="23" t="s">
        <v>55</v>
      </c>
      <c r="I98" s="23" t="s">
        <v>2101</v>
      </c>
      <c r="J98" s="24" t="s">
        <v>43</v>
      </c>
      <c r="K98" s="24" t="s">
        <v>43</v>
      </c>
      <c r="L98" s="23" t="s">
        <v>25</v>
      </c>
      <c r="M98" s="23" t="s">
        <v>25</v>
      </c>
      <c r="N98" s="50">
        <v>44725</v>
      </c>
      <c r="O98" s="50">
        <v>47440</v>
      </c>
    </row>
    <row r="99" spans="1:15" s="25" customFormat="1" ht="21.9" x14ac:dyDescent="0.35">
      <c r="A99" s="23" t="s">
        <v>1775</v>
      </c>
      <c r="B99" s="23" t="s">
        <v>180</v>
      </c>
      <c r="C99" s="23" t="s">
        <v>1739</v>
      </c>
      <c r="D99" s="23" t="s">
        <v>192</v>
      </c>
      <c r="E99" s="23" t="s">
        <v>193</v>
      </c>
      <c r="F99" s="23" t="s">
        <v>194</v>
      </c>
      <c r="G99" s="2"/>
      <c r="H99" s="23" t="s">
        <v>59</v>
      </c>
      <c r="I99" s="23" t="s">
        <v>1531</v>
      </c>
      <c r="J99" s="24" t="s">
        <v>43</v>
      </c>
      <c r="K99" s="24" t="s">
        <v>43</v>
      </c>
      <c r="L99" s="23" t="s">
        <v>25</v>
      </c>
      <c r="M99" s="23" t="s">
        <v>25</v>
      </c>
      <c r="N99" s="50">
        <v>44725</v>
      </c>
      <c r="O99" s="50">
        <v>47440</v>
      </c>
    </row>
    <row r="100" spans="1:15" s="25" customFormat="1" ht="21.9" x14ac:dyDescent="0.35">
      <c r="A100" s="23" t="s">
        <v>1775</v>
      </c>
      <c r="B100" s="23" t="s">
        <v>180</v>
      </c>
      <c r="C100" s="23" t="s">
        <v>1739</v>
      </c>
      <c r="D100" s="23" t="s">
        <v>195</v>
      </c>
      <c r="E100" s="23" t="s">
        <v>2487</v>
      </c>
      <c r="F100" s="23" t="s">
        <v>2102</v>
      </c>
      <c r="G100" s="2"/>
      <c r="H100" s="23" t="s">
        <v>42</v>
      </c>
      <c r="I100" s="23" t="s">
        <v>2103</v>
      </c>
      <c r="J100" s="24" t="s">
        <v>43</v>
      </c>
      <c r="K100" s="24" t="s">
        <v>43</v>
      </c>
      <c r="L100" s="23" t="s">
        <v>25</v>
      </c>
      <c r="M100" s="23" t="s">
        <v>25</v>
      </c>
      <c r="N100" s="50">
        <v>44725</v>
      </c>
      <c r="O100" s="50">
        <v>47440</v>
      </c>
    </row>
    <row r="101" spans="1:15" s="25" customFormat="1" ht="43.3" x14ac:dyDescent="0.35">
      <c r="A101" s="23" t="s">
        <v>1775</v>
      </c>
      <c r="B101" s="23" t="s">
        <v>180</v>
      </c>
      <c r="C101" s="23" t="s">
        <v>1739</v>
      </c>
      <c r="D101" s="23" t="s">
        <v>196</v>
      </c>
      <c r="E101" s="23" t="s">
        <v>2104</v>
      </c>
      <c r="F101" s="23" t="s">
        <v>2379</v>
      </c>
      <c r="G101" s="2"/>
      <c r="H101" s="23" t="s">
        <v>59</v>
      </c>
      <c r="I101" s="23" t="s">
        <v>2105</v>
      </c>
      <c r="J101" s="24" t="s">
        <v>43</v>
      </c>
      <c r="K101" s="24" t="s">
        <v>43</v>
      </c>
      <c r="L101" s="23" t="s">
        <v>25</v>
      </c>
      <c r="M101" s="23" t="s">
        <v>25</v>
      </c>
      <c r="N101" s="50">
        <v>44725</v>
      </c>
      <c r="O101" s="50">
        <v>47440</v>
      </c>
    </row>
    <row r="102" spans="1:15" s="25" customFormat="1" ht="43.3" x14ac:dyDescent="0.35">
      <c r="A102" s="23" t="s">
        <v>1775</v>
      </c>
      <c r="B102" s="23" t="s">
        <v>180</v>
      </c>
      <c r="C102" s="23" t="s">
        <v>1739</v>
      </c>
      <c r="D102" s="23" t="s">
        <v>197</v>
      </c>
      <c r="E102" s="23" t="s">
        <v>2106</v>
      </c>
      <c r="F102" s="23" t="s">
        <v>2107</v>
      </c>
      <c r="G102" s="2"/>
      <c r="H102" s="23" t="s">
        <v>59</v>
      </c>
      <c r="I102" s="23" t="s">
        <v>2105</v>
      </c>
      <c r="J102" s="24" t="s">
        <v>43</v>
      </c>
      <c r="K102" s="24" t="s">
        <v>43</v>
      </c>
      <c r="L102" s="23" t="s">
        <v>53</v>
      </c>
      <c r="M102" s="23" t="s">
        <v>25</v>
      </c>
      <c r="N102" s="50">
        <v>44725</v>
      </c>
      <c r="O102" s="50">
        <v>47440</v>
      </c>
    </row>
    <row r="103" spans="1:15" s="25" customFormat="1" ht="43.3" x14ac:dyDescent="0.35">
      <c r="A103" s="23" t="s">
        <v>1775</v>
      </c>
      <c r="B103" s="23" t="s">
        <v>180</v>
      </c>
      <c r="C103" s="23" t="s">
        <v>1739</v>
      </c>
      <c r="D103" s="23" t="s">
        <v>199</v>
      </c>
      <c r="E103" s="23" t="s">
        <v>200</v>
      </c>
      <c r="F103" s="23" t="s">
        <v>2108</v>
      </c>
      <c r="G103" s="2"/>
      <c r="H103" s="23" t="s">
        <v>59</v>
      </c>
      <c r="I103" s="23" t="s">
        <v>2105</v>
      </c>
      <c r="J103" s="24" t="s">
        <v>43</v>
      </c>
      <c r="K103" s="24" t="s">
        <v>43</v>
      </c>
      <c r="L103" s="23" t="s">
        <v>53</v>
      </c>
      <c r="M103" s="23" t="s">
        <v>25</v>
      </c>
      <c r="N103" s="50">
        <v>44725</v>
      </c>
      <c r="O103" s="50">
        <v>47440</v>
      </c>
    </row>
    <row r="104" spans="1:15" s="25" customFormat="1" ht="43.3" x14ac:dyDescent="0.35">
      <c r="A104" s="23" t="s">
        <v>1775</v>
      </c>
      <c r="B104" s="23" t="s">
        <v>180</v>
      </c>
      <c r="C104" s="23" t="s">
        <v>1739</v>
      </c>
      <c r="D104" s="23" t="s">
        <v>201</v>
      </c>
      <c r="E104" s="23" t="s">
        <v>202</v>
      </c>
      <c r="F104" s="23" t="s">
        <v>2380</v>
      </c>
      <c r="G104" s="2"/>
      <c r="H104" s="23" t="s">
        <v>110</v>
      </c>
      <c r="I104" s="23" t="s">
        <v>2109</v>
      </c>
      <c r="J104" s="24" t="s">
        <v>43</v>
      </c>
      <c r="K104" s="24" t="s">
        <v>43</v>
      </c>
      <c r="L104" s="23" t="s">
        <v>53</v>
      </c>
      <c r="M104" s="23" t="s">
        <v>25</v>
      </c>
      <c r="N104" s="50">
        <v>44725</v>
      </c>
      <c r="O104" s="50">
        <v>47440</v>
      </c>
    </row>
    <row r="105" spans="1:15" s="25" customFormat="1" ht="43.3" x14ac:dyDescent="0.35">
      <c r="A105" s="23" t="s">
        <v>1775</v>
      </c>
      <c r="B105" s="23" t="s">
        <v>180</v>
      </c>
      <c r="C105" s="23" t="s">
        <v>1739</v>
      </c>
      <c r="D105" s="23" t="s">
        <v>203</v>
      </c>
      <c r="E105" s="23" t="s">
        <v>204</v>
      </c>
      <c r="F105" s="23" t="s">
        <v>2110</v>
      </c>
      <c r="G105" s="2" t="s">
        <v>2490</v>
      </c>
      <c r="H105" s="23" t="s">
        <v>110</v>
      </c>
      <c r="I105" s="23" t="s">
        <v>2111</v>
      </c>
      <c r="J105" s="24" t="s">
        <v>43</v>
      </c>
      <c r="K105" s="24" t="s">
        <v>56</v>
      </c>
      <c r="L105" s="23" t="s">
        <v>205</v>
      </c>
      <c r="M105" s="23" t="s">
        <v>205</v>
      </c>
      <c r="N105" s="50">
        <v>44725</v>
      </c>
      <c r="O105" s="50">
        <v>47440</v>
      </c>
    </row>
    <row r="106" spans="1:15" s="25" customFormat="1" ht="75.45" x14ac:dyDescent="0.35">
      <c r="A106" s="23" t="s">
        <v>1775</v>
      </c>
      <c r="B106" s="23" t="s">
        <v>180</v>
      </c>
      <c r="C106" s="23" t="s">
        <v>1739</v>
      </c>
      <c r="D106" s="23" t="s">
        <v>206</v>
      </c>
      <c r="E106" s="23" t="s">
        <v>207</v>
      </c>
      <c r="F106" s="23" t="s">
        <v>2381</v>
      </c>
      <c r="G106" s="2" t="s">
        <v>2489</v>
      </c>
      <c r="H106" s="23" t="s">
        <v>110</v>
      </c>
      <c r="I106" s="23" t="s">
        <v>2111</v>
      </c>
      <c r="J106" s="24" t="s">
        <v>43</v>
      </c>
      <c r="K106" s="24" t="s">
        <v>56</v>
      </c>
      <c r="L106" s="23" t="s">
        <v>53</v>
      </c>
      <c r="M106" s="23" t="s">
        <v>205</v>
      </c>
      <c r="N106" s="50">
        <v>44725</v>
      </c>
      <c r="O106" s="50">
        <v>47440</v>
      </c>
    </row>
    <row r="107" spans="1:15" s="25" customFormat="1" ht="43.3" x14ac:dyDescent="0.35">
      <c r="A107" s="23" t="s">
        <v>1775</v>
      </c>
      <c r="B107" s="23" t="s">
        <v>180</v>
      </c>
      <c r="C107" s="23" t="s">
        <v>1739</v>
      </c>
      <c r="D107" s="23" t="s">
        <v>208</v>
      </c>
      <c r="E107" s="23" t="s">
        <v>209</v>
      </c>
      <c r="F107" s="23" t="s">
        <v>2112</v>
      </c>
      <c r="G107" s="2" t="s">
        <v>2113</v>
      </c>
      <c r="H107" s="23" t="s">
        <v>185</v>
      </c>
      <c r="I107" s="23"/>
      <c r="J107" s="24" t="s">
        <v>56</v>
      </c>
      <c r="K107" s="24" t="s">
        <v>56</v>
      </c>
      <c r="L107" s="23" t="s">
        <v>185</v>
      </c>
      <c r="M107" s="23" t="s">
        <v>205</v>
      </c>
      <c r="N107" s="50">
        <v>44725</v>
      </c>
      <c r="O107" s="50">
        <v>47440</v>
      </c>
    </row>
    <row r="108" spans="1:15" s="25" customFormat="1" ht="21.9" x14ac:dyDescent="0.35">
      <c r="A108" s="23" t="s">
        <v>1775</v>
      </c>
      <c r="B108" s="23" t="s">
        <v>180</v>
      </c>
      <c r="C108" s="23" t="s">
        <v>1739</v>
      </c>
      <c r="D108" s="23" t="s">
        <v>210</v>
      </c>
      <c r="E108" s="23" t="s">
        <v>211</v>
      </c>
      <c r="F108" s="23" t="s">
        <v>2114</v>
      </c>
      <c r="G108" s="2"/>
      <c r="H108" s="23" t="s">
        <v>42</v>
      </c>
      <c r="I108" s="23" t="s">
        <v>2115</v>
      </c>
      <c r="J108" s="24" t="s">
        <v>43</v>
      </c>
      <c r="K108" s="24" t="s">
        <v>43</v>
      </c>
      <c r="L108" s="23" t="s">
        <v>25</v>
      </c>
      <c r="M108" s="23" t="s">
        <v>25</v>
      </c>
      <c r="N108" s="50">
        <v>44725</v>
      </c>
      <c r="O108" s="50">
        <v>47440</v>
      </c>
    </row>
    <row r="109" spans="1:15" s="25" customFormat="1" ht="32.6" x14ac:dyDescent="0.35">
      <c r="A109" s="23" t="s">
        <v>1775</v>
      </c>
      <c r="B109" s="23" t="s">
        <v>180</v>
      </c>
      <c r="C109" s="23" t="s">
        <v>1739</v>
      </c>
      <c r="D109" s="23" t="s">
        <v>212</v>
      </c>
      <c r="E109" s="23" t="s">
        <v>213</v>
      </c>
      <c r="F109" s="23" t="s">
        <v>214</v>
      </c>
      <c r="G109" s="2"/>
      <c r="H109" s="23" t="s">
        <v>59</v>
      </c>
      <c r="I109" s="23" t="s">
        <v>2116</v>
      </c>
      <c r="J109" s="24" t="s">
        <v>43</v>
      </c>
      <c r="K109" s="24" t="s">
        <v>56</v>
      </c>
      <c r="L109" s="23" t="s">
        <v>53</v>
      </c>
      <c r="M109" s="23" t="s">
        <v>205</v>
      </c>
      <c r="N109" s="50">
        <v>44725</v>
      </c>
      <c r="O109" s="50">
        <v>47440</v>
      </c>
    </row>
    <row r="110" spans="1:15" s="25" customFormat="1" ht="21.9" x14ac:dyDescent="0.35">
      <c r="A110" s="23" t="s">
        <v>1775</v>
      </c>
      <c r="B110" s="23" t="s">
        <v>180</v>
      </c>
      <c r="C110" s="23" t="s">
        <v>1739</v>
      </c>
      <c r="D110" s="23" t="s">
        <v>215</v>
      </c>
      <c r="E110" s="23" t="s">
        <v>2117</v>
      </c>
      <c r="F110" s="23" t="s">
        <v>2118</v>
      </c>
      <c r="G110" s="2" t="s">
        <v>2119</v>
      </c>
      <c r="H110" s="23" t="s">
        <v>185</v>
      </c>
      <c r="I110" s="23"/>
      <c r="J110" s="24" t="s">
        <v>43</v>
      </c>
      <c r="K110" s="24" t="s">
        <v>43</v>
      </c>
      <c r="L110" s="23" t="s">
        <v>185</v>
      </c>
      <c r="M110" s="23" t="s">
        <v>25</v>
      </c>
      <c r="N110" s="50">
        <v>44725</v>
      </c>
      <c r="O110" s="50">
        <v>47440</v>
      </c>
    </row>
    <row r="111" spans="1:15" s="25" customFormat="1" ht="54" x14ac:dyDescent="0.35">
      <c r="A111" s="23" t="s">
        <v>1775</v>
      </c>
      <c r="B111" s="23" t="s">
        <v>180</v>
      </c>
      <c r="C111" s="23" t="s">
        <v>1739</v>
      </c>
      <c r="D111" s="23" t="s">
        <v>216</v>
      </c>
      <c r="E111" s="23" t="s">
        <v>2120</v>
      </c>
      <c r="F111" s="23" t="s">
        <v>2488</v>
      </c>
      <c r="G111" s="2" t="s">
        <v>2121</v>
      </c>
      <c r="H111" s="23" t="s">
        <v>217</v>
      </c>
      <c r="I111" s="23" t="s">
        <v>411</v>
      </c>
      <c r="J111" s="24" t="s">
        <v>43</v>
      </c>
      <c r="K111" s="24" t="s">
        <v>43</v>
      </c>
      <c r="L111" s="23" t="s">
        <v>44</v>
      </c>
      <c r="M111" s="23" t="s">
        <v>25</v>
      </c>
      <c r="N111" s="50">
        <v>44725</v>
      </c>
      <c r="O111" s="50">
        <v>47440</v>
      </c>
    </row>
    <row r="112" spans="1:15" s="25" customFormat="1" ht="32.6" x14ac:dyDescent="0.35">
      <c r="A112" s="23" t="s">
        <v>1775</v>
      </c>
      <c r="B112" s="23" t="s">
        <v>180</v>
      </c>
      <c r="C112" s="23" t="s">
        <v>1739</v>
      </c>
      <c r="D112" s="23" t="s">
        <v>218</v>
      </c>
      <c r="E112" s="23" t="s">
        <v>2122</v>
      </c>
      <c r="F112" s="23" t="s">
        <v>2123</v>
      </c>
      <c r="G112" s="2"/>
      <c r="H112" s="23" t="s">
        <v>59</v>
      </c>
      <c r="I112" s="23" t="s">
        <v>2124</v>
      </c>
      <c r="J112" s="24" t="s">
        <v>43</v>
      </c>
      <c r="K112" s="24" t="s">
        <v>43</v>
      </c>
      <c r="L112" s="23" t="s">
        <v>25</v>
      </c>
      <c r="M112" s="23" t="s">
        <v>25</v>
      </c>
      <c r="N112" s="50">
        <v>44725</v>
      </c>
      <c r="O112" s="50">
        <v>47440</v>
      </c>
    </row>
    <row r="113" spans="1:15" s="25" customFormat="1" ht="21.9" x14ac:dyDescent="0.35">
      <c r="A113" s="23" t="s">
        <v>1775</v>
      </c>
      <c r="B113" s="23" t="s">
        <v>180</v>
      </c>
      <c r="C113" s="23" t="s">
        <v>1739</v>
      </c>
      <c r="D113" s="23" t="s">
        <v>219</v>
      </c>
      <c r="E113" s="23" t="s">
        <v>2125</v>
      </c>
      <c r="F113" s="23" t="s">
        <v>2382</v>
      </c>
      <c r="G113" s="2"/>
      <c r="H113" s="23" t="s">
        <v>151</v>
      </c>
      <c r="I113" s="23" t="s">
        <v>104</v>
      </c>
      <c r="J113" s="24" t="s">
        <v>43</v>
      </c>
      <c r="K113" s="24" t="s">
        <v>43</v>
      </c>
      <c r="L113" s="23" t="s">
        <v>25</v>
      </c>
      <c r="M113" s="23" t="s">
        <v>25</v>
      </c>
      <c r="N113" s="50">
        <v>44725</v>
      </c>
      <c r="O113" s="50">
        <v>47440</v>
      </c>
    </row>
    <row r="114" spans="1:15" s="25" customFormat="1" ht="32.6" x14ac:dyDescent="0.35">
      <c r="A114" s="23" t="s">
        <v>1775</v>
      </c>
      <c r="B114" s="23" t="s">
        <v>180</v>
      </c>
      <c r="C114" s="23" t="s">
        <v>1739</v>
      </c>
      <c r="D114" s="23" t="s">
        <v>220</v>
      </c>
      <c r="E114" s="23" t="s">
        <v>2126</v>
      </c>
      <c r="F114" s="23" t="s">
        <v>2491</v>
      </c>
      <c r="G114" s="2"/>
      <c r="H114" s="23" t="s">
        <v>59</v>
      </c>
      <c r="I114" s="23" t="s">
        <v>2492</v>
      </c>
      <c r="J114" s="24" t="s">
        <v>43</v>
      </c>
      <c r="K114" s="24" t="s">
        <v>43</v>
      </c>
      <c r="L114" s="23" t="s">
        <v>25</v>
      </c>
      <c r="M114" s="23" t="s">
        <v>25</v>
      </c>
      <c r="N114" s="50">
        <v>44725</v>
      </c>
      <c r="O114" s="50">
        <v>47440</v>
      </c>
    </row>
    <row r="115" spans="1:15" s="25" customFormat="1" ht="43.3" x14ac:dyDescent="0.35">
      <c r="A115" s="23" t="s">
        <v>1775</v>
      </c>
      <c r="B115" s="23" t="s">
        <v>180</v>
      </c>
      <c r="C115" s="23" t="s">
        <v>1739</v>
      </c>
      <c r="D115" s="23" t="s">
        <v>221</v>
      </c>
      <c r="E115" s="23" t="s">
        <v>2127</v>
      </c>
      <c r="F115" s="23" t="s">
        <v>2383</v>
      </c>
      <c r="G115" s="2"/>
      <c r="H115" s="23" t="s">
        <v>59</v>
      </c>
      <c r="I115" s="23" t="s">
        <v>2128</v>
      </c>
      <c r="J115" s="24" t="s">
        <v>43</v>
      </c>
      <c r="K115" s="24" t="s">
        <v>43</v>
      </c>
      <c r="L115" s="23" t="s">
        <v>222</v>
      </c>
      <c r="M115" s="23" t="s">
        <v>25</v>
      </c>
      <c r="N115" s="50">
        <v>44725</v>
      </c>
      <c r="O115" s="50">
        <v>47440</v>
      </c>
    </row>
    <row r="116" spans="1:15" s="25" customFormat="1" ht="21.9" x14ac:dyDescent="0.35">
      <c r="A116" s="23" t="s">
        <v>1775</v>
      </c>
      <c r="B116" s="23" t="s">
        <v>180</v>
      </c>
      <c r="C116" s="23" t="s">
        <v>1739</v>
      </c>
      <c r="D116" s="23" t="s">
        <v>224</v>
      </c>
      <c r="E116" s="23" t="s">
        <v>225</v>
      </c>
      <c r="F116" s="23" t="s">
        <v>2384</v>
      </c>
      <c r="G116" s="2"/>
      <c r="H116" s="23" t="s">
        <v>15</v>
      </c>
      <c r="I116" s="23" t="s">
        <v>2493</v>
      </c>
      <c r="J116" s="24" t="s">
        <v>43</v>
      </c>
      <c r="K116" s="24" t="s">
        <v>43</v>
      </c>
      <c r="L116" s="23" t="s">
        <v>25</v>
      </c>
      <c r="M116" s="23" t="s">
        <v>25</v>
      </c>
      <c r="N116" s="50">
        <v>44725</v>
      </c>
      <c r="O116" s="50">
        <v>47440</v>
      </c>
    </row>
    <row r="117" spans="1:15" s="25" customFormat="1" ht="43.3" x14ac:dyDescent="0.35">
      <c r="A117" s="23" t="s">
        <v>1775</v>
      </c>
      <c r="B117" s="23" t="s">
        <v>180</v>
      </c>
      <c r="C117" s="23" t="s">
        <v>238</v>
      </c>
      <c r="D117" s="23" t="s">
        <v>239</v>
      </c>
      <c r="E117" s="23" t="s">
        <v>240</v>
      </c>
      <c r="F117" s="23" t="s">
        <v>2494</v>
      </c>
      <c r="G117" s="2"/>
      <c r="H117" s="23" t="s">
        <v>15</v>
      </c>
      <c r="I117" s="23" t="s">
        <v>2129</v>
      </c>
      <c r="J117" s="24" t="s">
        <v>56</v>
      </c>
      <c r="K117" s="24" t="s">
        <v>43</v>
      </c>
      <c r="L117" s="23" t="s">
        <v>205</v>
      </c>
      <c r="M117" s="23" t="s">
        <v>205</v>
      </c>
      <c r="N117" s="50">
        <v>44725</v>
      </c>
      <c r="O117" s="50">
        <v>47440</v>
      </c>
    </row>
    <row r="118" spans="1:15" s="25" customFormat="1" ht="43.3" x14ac:dyDescent="0.35">
      <c r="A118" s="23" t="s">
        <v>1775</v>
      </c>
      <c r="B118" s="23" t="s">
        <v>180</v>
      </c>
      <c r="C118" s="23" t="s">
        <v>238</v>
      </c>
      <c r="D118" s="23" t="s">
        <v>241</v>
      </c>
      <c r="E118" s="23" t="s">
        <v>2130</v>
      </c>
      <c r="F118" s="23" t="s">
        <v>2495</v>
      </c>
      <c r="G118" s="2" t="s">
        <v>2496</v>
      </c>
      <c r="H118" s="23" t="s">
        <v>230</v>
      </c>
      <c r="I118" s="23" t="s">
        <v>411</v>
      </c>
      <c r="J118" s="24" t="s">
        <v>56</v>
      </c>
      <c r="K118" s="24" t="s">
        <v>43</v>
      </c>
      <c r="L118" s="23" t="s">
        <v>205</v>
      </c>
      <c r="M118" s="23" t="s">
        <v>205</v>
      </c>
      <c r="N118" s="50">
        <v>44725</v>
      </c>
      <c r="O118" s="50">
        <v>47440</v>
      </c>
    </row>
    <row r="119" spans="1:15" s="25" customFormat="1" ht="32.6" x14ac:dyDescent="0.35">
      <c r="A119" s="23" t="s">
        <v>1775</v>
      </c>
      <c r="B119" s="23" t="s">
        <v>180</v>
      </c>
      <c r="C119" s="23" t="s">
        <v>238</v>
      </c>
      <c r="D119" s="23" t="s">
        <v>242</v>
      </c>
      <c r="E119" s="23" t="s">
        <v>2131</v>
      </c>
      <c r="F119" s="23" t="s">
        <v>243</v>
      </c>
      <c r="G119" s="2"/>
      <c r="H119" s="23" t="s">
        <v>55</v>
      </c>
      <c r="I119" s="23" t="s">
        <v>2132</v>
      </c>
      <c r="J119" s="24" t="s">
        <v>43</v>
      </c>
      <c r="K119" s="24" t="s">
        <v>43</v>
      </c>
      <c r="L119" s="23" t="s">
        <v>25</v>
      </c>
      <c r="M119" s="23" t="s">
        <v>25</v>
      </c>
      <c r="N119" s="50">
        <v>44725</v>
      </c>
      <c r="O119" s="50">
        <v>47440</v>
      </c>
    </row>
    <row r="120" spans="1:15" s="25" customFormat="1" ht="64.75" x14ac:dyDescent="0.35">
      <c r="A120" s="23" t="s">
        <v>1775</v>
      </c>
      <c r="B120" s="23" t="s">
        <v>180</v>
      </c>
      <c r="C120" s="23" t="s">
        <v>238</v>
      </c>
      <c r="D120" s="23" t="s">
        <v>244</v>
      </c>
      <c r="E120" s="23" t="s">
        <v>2133</v>
      </c>
      <c r="F120" s="23" t="s">
        <v>2385</v>
      </c>
      <c r="G120" s="2"/>
      <c r="H120" s="23" t="s">
        <v>55</v>
      </c>
      <c r="I120" s="23" t="s">
        <v>2134</v>
      </c>
      <c r="J120" s="24" t="s">
        <v>43</v>
      </c>
      <c r="K120" s="24" t="s">
        <v>43</v>
      </c>
      <c r="L120" s="23" t="s">
        <v>25</v>
      </c>
      <c r="M120" s="23" t="s">
        <v>25</v>
      </c>
      <c r="N120" s="50">
        <v>44725</v>
      </c>
      <c r="O120" s="50">
        <v>47440</v>
      </c>
    </row>
    <row r="121" spans="1:15" s="25" customFormat="1" ht="64.75" x14ac:dyDescent="0.35">
      <c r="A121" s="23" t="s">
        <v>1775</v>
      </c>
      <c r="B121" s="23" t="s">
        <v>180</v>
      </c>
      <c r="C121" s="23" t="s">
        <v>238</v>
      </c>
      <c r="D121" s="23" t="s">
        <v>245</v>
      </c>
      <c r="E121" s="23" t="s">
        <v>246</v>
      </c>
      <c r="F121" s="23" t="s">
        <v>2497</v>
      </c>
      <c r="G121" s="2"/>
      <c r="H121" s="23" t="s">
        <v>59</v>
      </c>
      <c r="I121" s="23" t="s">
        <v>1183</v>
      </c>
      <c r="J121" s="24" t="s">
        <v>43</v>
      </c>
      <c r="K121" s="24" t="s">
        <v>43</v>
      </c>
      <c r="L121" s="23" t="s">
        <v>25</v>
      </c>
      <c r="M121" s="23" t="s">
        <v>25</v>
      </c>
      <c r="N121" s="50">
        <v>44725</v>
      </c>
      <c r="O121" s="50">
        <v>47440</v>
      </c>
    </row>
    <row r="122" spans="1:15" s="25" customFormat="1" ht="43.3" x14ac:dyDescent="0.35">
      <c r="A122" s="23" t="s">
        <v>1775</v>
      </c>
      <c r="B122" s="23" t="s">
        <v>180</v>
      </c>
      <c r="C122" s="23" t="s">
        <v>238</v>
      </c>
      <c r="D122" s="23" t="s">
        <v>248</v>
      </c>
      <c r="E122" s="23" t="s">
        <v>2135</v>
      </c>
      <c r="F122" s="23" t="s">
        <v>249</v>
      </c>
      <c r="G122" s="2"/>
      <c r="H122" s="23" t="s">
        <v>250</v>
      </c>
      <c r="I122" s="23" t="s">
        <v>2136</v>
      </c>
      <c r="J122" s="24" t="s">
        <v>56</v>
      </c>
      <c r="K122" s="24" t="s">
        <v>43</v>
      </c>
      <c r="L122" s="23" t="s">
        <v>205</v>
      </c>
      <c r="M122" s="23" t="s">
        <v>205</v>
      </c>
      <c r="N122" s="50">
        <v>44725</v>
      </c>
      <c r="O122" s="50">
        <v>47440</v>
      </c>
    </row>
    <row r="123" spans="1:15" s="25" customFormat="1" ht="43.3" x14ac:dyDescent="0.35">
      <c r="A123" s="23" t="s">
        <v>1775</v>
      </c>
      <c r="B123" s="23" t="s">
        <v>180</v>
      </c>
      <c r="C123" s="23" t="s">
        <v>238</v>
      </c>
      <c r="D123" s="23" t="s">
        <v>251</v>
      </c>
      <c r="E123" s="23" t="s">
        <v>2137</v>
      </c>
      <c r="F123" s="23" t="s">
        <v>2386</v>
      </c>
      <c r="G123" s="2"/>
      <c r="H123" s="23" t="s">
        <v>59</v>
      </c>
      <c r="I123" s="23" t="s">
        <v>2128</v>
      </c>
      <c r="J123" s="24" t="s">
        <v>677</v>
      </c>
      <c r="K123" s="24" t="s">
        <v>43</v>
      </c>
      <c r="L123" s="23" t="s">
        <v>205</v>
      </c>
      <c r="M123" s="23" t="s">
        <v>205</v>
      </c>
      <c r="N123" s="50">
        <v>44725</v>
      </c>
      <c r="O123" s="50">
        <v>47440</v>
      </c>
    </row>
    <row r="124" spans="1:15" s="25" customFormat="1" ht="43.3" x14ac:dyDescent="0.35">
      <c r="A124" s="23" t="s">
        <v>1775</v>
      </c>
      <c r="B124" s="23" t="s">
        <v>180</v>
      </c>
      <c r="C124" s="23" t="s">
        <v>238</v>
      </c>
      <c r="D124" s="23" t="s">
        <v>252</v>
      </c>
      <c r="E124" s="23" t="s">
        <v>253</v>
      </c>
      <c r="F124" s="23" t="s">
        <v>2387</v>
      </c>
      <c r="G124" s="2"/>
      <c r="H124" s="23" t="s">
        <v>55</v>
      </c>
      <c r="I124" s="23" t="s">
        <v>2138</v>
      </c>
      <c r="J124" s="24" t="s">
        <v>43</v>
      </c>
      <c r="K124" s="24" t="s">
        <v>43</v>
      </c>
      <c r="L124" s="23" t="s">
        <v>25</v>
      </c>
      <c r="M124" s="23" t="s">
        <v>25</v>
      </c>
      <c r="N124" s="50">
        <v>44725</v>
      </c>
      <c r="O124" s="50">
        <v>47440</v>
      </c>
    </row>
    <row r="125" spans="1:15" s="25" customFormat="1" ht="32.6" x14ac:dyDescent="0.35">
      <c r="A125" s="23" t="s">
        <v>1775</v>
      </c>
      <c r="B125" s="23" t="s">
        <v>180</v>
      </c>
      <c r="C125" s="23" t="s">
        <v>238</v>
      </c>
      <c r="D125" s="23" t="s">
        <v>254</v>
      </c>
      <c r="E125" s="23" t="s">
        <v>2139</v>
      </c>
      <c r="F125" s="23" t="s">
        <v>2140</v>
      </c>
      <c r="G125" s="2" t="s">
        <v>2498</v>
      </c>
      <c r="H125" s="23" t="s">
        <v>55</v>
      </c>
      <c r="I125" s="23" t="s">
        <v>2388</v>
      </c>
      <c r="J125" s="24" t="s">
        <v>56</v>
      </c>
      <c r="K125" s="24" t="s">
        <v>43</v>
      </c>
      <c r="L125" s="23" t="s">
        <v>205</v>
      </c>
      <c r="M125" s="23" t="s">
        <v>205</v>
      </c>
      <c r="N125" s="50">
        <v>44725</v>
      </c>
      <c r="O125" s="50">
        <v>47440</v>
      </c>
    </row>
    <row r="126" spans="1:15" s="25" customFormat="1" ht="21.9" x14ac:dyDescent="0.35">
      <c r="A126" s="23" t="s">
        <v>1775</v>
      </c>
      <c r="B126" s="23" t="s">
        <v>180</v>
      </c>
      <c r="C126" s="23" t="s">
        <v>238</v>
      </c>
      <c r="D126" s="23" t="s">
        <v>256</v>
      </c>
      <c r="E126" s="23" t="s">
        <v>2141</v>
      </c>
      <c r="F126" s="23" t="s">
        <v>2292</v>
      </c>
      <c r="G126" s="2"/>
      <c r="H126" s="23" t="s">
        <v>247</v>
      </c>
      <c r="I126" s="23" t="s">
        <v>411</v>
      </c>
      <c r="J126" s="24" t="s">
        <v>43</v>
      </c>
      <c r="K126" s="24" t="s">
        <v>43</v>
      </c>
      <c r="L126" s="23" t="s">
        <v>25</v>
      </c>
      <c r="M126" s="23" t="s">
        <v>25</v>
      </c>
      <c r="N126" s="50">
        <v>44725</v>
      </c>
      <c r="O126" s="50">
        <v>47440</v>
      </c>
    </row>
    <row r="127" spans="1:15" s="25" customFormat="1" ht="21.9" x14ac:dyDescent="0.35">
      <c r="A127" s="23" t="s">
        <v>1775</v>
      </c>
      <c r="B127" s="23" t="s">
        <v>180</v>
      </c>
      <c r="C127" s="23" t="s">
        <v>238</v>
      </c>
      <c r="D127" s="23" t="s">
        <v>257</v>
      </c>
      <c r="E127" s="23" t="s">
        <v>2142</v>
      </c>
      <c r="F127" s="23" t="s">
        <v>2293</v>
      </c>
      <c r="G127" s="2"/>
      <c r="H127" s="23" t="s">
        <v>15</v>
      </c>
      <c r="I127" s="23" t="s">
        <v>1537</v>
      </c>
      <c r="J127" s="24" t="s">
        <v>43</v>
      </c>
      <c r="K127" s="24" t="s">
        <v>43</v>
      </c>
      <c r="L127" s="23" t="s">
        <v>25</v>
      </c>
      <c r="M127" s="23" t="s">
        <v>25</v>
      </c>
      <c r="N127" s="50">
        <v>44725</v>
      </c>
      <c r="O127" s="50">
        <v>47440</v>
      </c>
    </row>
    <row r="128" spans="1:15" s="25" customFormat="1" ht="43.3" x14ac:dyDescent="0.35">
      <c r="A128" s="23" t="s">
        <v>1775</v>
      </c>
      <c r="B128" s="23" t="s">
        <v>180</v>
      </c>
      <c r="C128" s="23" t="s">
        <v>238</v>
      </c>
      <c r="D128" s="23" t="s">
        <v>258</v>
      </c>
      <c r="E128" s="23" t="s">
        <v>2143</v>
      </c>
      <c r="F128" s="23" t="s">
        <v>259</v>
      </c>
      <c r="G128" s="2"/>
      <c r="H128" s="23" t="s">
        <v>59</v>
      </c>
      <c r="I128" s="23" t="s">
        <v>2144</v>
      </c>
      <c r="J128" s="24" t="s">
        <v>56</v>
      </c>
      <c r="K128" s="24" t="s">
        <v>43</v>
      </c>
      <c r="L128" s="23" t="s">
        <v>205</v>
      </c>
      <c r="M128" s="23" t="s">
        <v>205</v>
      </c>
      <c r="N128" s="50">
        <v>44725</v>
      </c>
      <c r="O128" s="50">
        <v>47440</v>
      </c>
    </row>
    <row r="129" spans="1:16" s="25" customFormat="1" ht="21.9" x14ac:dyDescent="0.35">
      <c r="A129" s="23" t="s">
        <v>1775</v>
      </c>
      <c r="B129" s="23" t="s">
        <v>180</v>
      </c>
      <c r="C129" s="23" t="s">
        <v>238</v>
      </c>
      <c r="D129" s="23" t="s">
        <v>260</v>
      </c>
      <c r="E129" s="23" t="s">
        <v>261</v>
      </c>
      <c r="F129" s="23" t="s">
        <v>2145</v>
      </c>
      <c r="G129" s="2"/>
      <c r="H129" s="23" t="s">
        <v>198</v>
      </c>
      <c r="I129" s="23" t="s">
        <v>2146</v>
      </c>
      <c r="J129" s="24" t="s">
        <v>56</v>
      </c>
      <c r="K129" s="24" t="s">
        <v>43</v>
      </c>
      <c r="L129" s="23" t="s">
        <v>205</v>
      </c>
      <c r="M129" s="23" t="s">
        <v>205</v>
      </c>
      <c r="N129" s="50">
        <v>44725</v>
      </c>
      <c r="O129" s="50">
        <v>47440</v>
      </c>
    </row>
    <row r="130" spans="1:16" s="25" customFormat="1" ht="43.3" x14ac:dyDescent="0.35">
      <c r="A130" s="23" t="s">
        <v>1775</v>
      </c>
      <c r="B130" s="23" t="s">
        <v>180</v>
      </c>
      <c r="C130" s="23" t="s">
        <v>234</v>
      </c>
      <c r="D130" s="23" t="s">
        <v>235</v>
      </c>
      <c r="E130" s="23" t="s">
        <v>2147</v>
      </c>
      <c r="F130" s="23" t="s">
        <v>2389</v>
      </c>
      <c r="G130" s="2"/>
      <c r="H130" s="23" t="s">
        <v>15</v>
      </c>
      <c r="I130" s="23" t="s">
        <v>2499</v>
      </c>
      <c r="J130" s="24" t="s">
        <v>56</v>
      </c>
      <c r="K130" s="24" t="s">
        <v>43</v>
      </c>
      <c r="L130" s="23" t="s">
        <v>205</v>
      </c>
      <c r="M130" s="23" t="s">
        <v>205</v>
      </c>
      <c r="N130" s="50">
        <v>44725</v>
      </c>
      <c r="O130" s="50">
        <v>47440</v>
      </c>
    </row>
    <row r="131" spans="1:16" s="25" customFormat="1" ht="107.6" x14ac:dyDescent="0.35">
      <c r="A131" s="23" t="s">
        <v>1775</v>
      </c>
      <c r="B131" s="23" t="s">
        <v>180</v>
      </c>
      <c r="C131" s="23" t="s">
        <v>234</v>
      </c>
      <c r="D131" s="23" t="s">
        <v>2148</v>
      </c>
      <c r="E131" s="23" t="s">
        <v>2149</v>
      </c>
      <c r="F131" s="48" t="s">
        <v>2294</v>
      </c>
      <c r="G131" s="2"/>
      <c r="H131" s="23" t="s">
        <v>922</v>
      </c>
      <c r="I131" s="23" t="s">
        <v>411</v>
      </c>
      <c r="J131" s="24" t="s">
        <v>43</v>
      </c>
      <c r="K131" s="24" t="s">
        <v>43</v>
      </c>
      <c r="L131" s="23" t="s">
        <v>25</v>
      </c>
      <c r="M131" s="23" t="s">
        <v>25</v>
      </c>
      <c r="N131" s="50">
        <v>44725</v>
      </c>
      <c r="O131" s="50">
        <v>47440</v>
      </c>
    </row>
    <row r="132" spans="1:16" s="25" customFormat="1" ht="86.15" x14ac:dyDescent="0.35">
      <c r="A132" s="23" t="s">
        <v>1775</v>
      </c>
      <c r="B132" s="23" t="s">
        <v>180</v>
      </c>
      <c r="C132" s="23" t="s">
        <v>234</v>
      </c>
      <c r="D132" s="23" t="s">
        <v>2150</v>
      </c>
      <c r="E132" s="23" t="s">
        <v>2151</v>
      </c>
      <c r="F132" s="48" t="s">
        <v>2152</v>
      </c>
      <c r="G132" s="2"/>
      <c r="H132" s="23" t="s">
        <v>2153</v>
      </c>
      <c r="I132" s="23" t="s">
        <v>411</v>
      </c>
      <c r="J132" s="24" t="s">
        <v>43</v>
      </c>
      <c r="K132" s="24" t="s">
        <v>43</v>
      </c>
      <c r="L132" s="23" t="s">
        <v>25</v>
      </c>
      <c r="M132" s="23" t="s">
        <v>25</v>
      </c>
      <c r="N132" s="50">
        <v>44725</v>
      </c>
      <c r="O132" s="50">
        <v>47440</v>
      </c>
    </row>
    <row r="133" spans="1:16" s="25" customFormat="1" ht="32.6" x14ac:dyDescent="0.35">
      <c r="A133" s="23" t="s">
        <v>1775</v>
      </c>
      <c r="B133" s="23" t="s">
        <v>180</v>
      </c>
      <c r="C133" s="23" t="s">
        <v>234</v>
      </c>
      <c r="D133" s="23" t="s">
        <v>2154</v>
      </c>
      <c r="E133" s="23" t="s">
        <v>2155</v>
      </c>
      <c r="F133" s="48" t="s">
        <v>2390</v>
      </c>
      <c r="G133" s="2" t="s">
        <v>2500</v>
      </c>
      <c r="H133" s="23" t="s">
        <v>255</v>
      </c>
      <c r="I133" s="23" t="s">
        <v>2156</v>
      </c>
      <c r="J133" s="24" t="s">
        <v>56</v>
      </c>
      <c r="K133" s="24" t="s">
        <v>43</v>
      </c>
      <c r="L133" s="23" t="s">
        <v>205</v>
      </c>
      <c r="M133" s="23" t="s">
        <v>205</v>
      </c>
      <c r="N133" s="50">
        <v>44725</v>
      </c>
      <c r="O133" s="50">
        <v>47440</v>
      </c>
    </row>
    <row r="134" spans="1:16" s="25" customFormat="1" ht="32.6" x14ac:dyDescent="0.35">
      <c r="A134" s="23" t="s">
        <v>1775</v>
      </c>
      <c r="B134" s="23" t="s">
        <v>180</v>
      </c>
      <c r="C134" s="23" t="s">
        <v>2157</v>
      </c>
      <c r="D134" s="23" t="s">
        <v>237</v>
      </c>
      <c r="E134" s="23" t="s">
        <v>2158</v>
      </c>
      <c r="F134" s="23" t="s">
        <v>2501</v>
      </c>
      <c r="G134" s="2"/>
      <c r="H134" s="23" t="s">
        <v>15</v>
      </c>
      <c r="I134" s="23" t="s">
        <v>363</v>
      </c>
      <c r="J134" s="24" t="s">
        <v>56</v>
      </c>
      <c r="K134" s="24" t="s">
        <v>56</v>
      </c>
      <c r="L134" s="23" t="s">
        <v>205</v>
      </c>
      <c r="M134" s="23" t="s">
        <v>205</v>
      </c>
      <c r="N134" s="50">
        <v>44725</v>
      </c>
      <c r="O134" s="50">
        <v>47440</v>
      </c>
    </row>
    <row r="135" spans="1:16" s="25" customFormat="1" ht="43.3" x14ac:dyDescent="0.35">
      <c r="A135" s="23" t="s">
        <v>1775</v>
      </c>
      <c r="B135" s="23" t="s">
        <v>180</v>
      </c>
      <c r="C135" s="23" t="s">
        <v>2157</v>
      </c>
      <c r="D135" s="23" t="s">
        <v>2159</v>
      </c>
      <c r="E135" s="23" t="s">
        <v>2160</v>
      </c>
      <c r="F135" s="23" t="s">
        <v>2161</v>
      </c>
      <c r="G135" s="2"/>
      <c r="H135" s="23" t="s">
        <v>55</v>
      </c>
      <c r="I135" s="23" t="s">
        <v>363</v>
      </c>
      <c r="J135" s="24" t="s">
        <v>56</v>
      </c>
      <c r="K135" s="24" t="s">
        <v>56</v>
      </c>
      <c r="L135" s="23" t="s">
        <v>205</v>
      </c>
      <c r="M135" s="23" t="s">
        <v>205</v>
      </c>
      <c r="N135" s="50">
        <v>44725</v>
      </c>
      <c r="O135" s="50">
        <v>47440</v>
      </c>
    </row>
    <row r="136" spans="1:16" s="25" customFormat="1" ht="43.3" x14ac:dyDescent="0.35">
      <c r="A136" s="23" t="s">
        <v>1775</v>
      </c>
      <c r="B136" s="23" t="s">
        <v>180</v>
      </c>
      <c r="C136" s="23" t="s">
        <v>2157</v>
      </c>
      <c r="D136" s="23" t="s">
        <v>2162</v>
      </c>
      <c r="E136" s="23" t="s">
        <v>2163</v>
      </c>
      <c r="F136" s="23" t="s">
        <v>2164</v>
      </c>
      <c r="G136" s="2"/>
      <c r="H136" s="23" t="s">
        <v>129</v>
      </c>
      <c r="I136" s="23" t="s">
        <v>2165</v>
      </c>
      <c r="J136" s="24" t="s">
        <v>56</v>
      </c>
      <c r="K136" s="24" t="s">
        <v>56</v>
      </c>
      <c r="L136" s="23" t="s">
        <v>205</v>
      </c>
      <c r="M136" s="23" t="s">
        <v>205</v>
      </c>
      <c r="N136" s="50">
        <v>44725</v>
      </c>
      <c r="O136" s="50">
        <v>47440</v>
      </c>
    </row>
    <row r="137" spans="1:16" s="25" customFormat="1" ht="64.75" x14ac:dyDescent="0.35">
      <c r="A137" s="23" t="s">
        <v>1775</v>
      </c>
      <c r="B137" s="23" t="s">
        <v>180</v>
      </c>
      <c r="C137" s="23" t="s">
        <v>2157</v>
      </c>
      <c r="D137" s="23" t="s">
        <v>2166</v>
      </c>
      <c r="E137" s="23" t="s">
        <v>2167</v>
      </c>
      <c r="F137" s="23" t="s">
        <v>2168</v>
      </c>
      <c r="G137" s="2" t="s">
        <v>2502</v>
      </c>
      <c r="H137" s="23" t="s">
        <v>42</v>
      </c>
      <c r="I137" s="23" t="s">
        <v>2391</v>
      </c>
      <c r="J137" s="24" t="s">
        <v>56</v>
      </c>
      <c r="K137" s="24" t="s">
        <v>56</v>
      </c>
      <c r="L137" s="23" t="s">
        <v>205</v>
      </c>
      <c r="M137" s="23" t="s">
        <v>205</v>
      </c>
      <c r="N137" s="50">
        <v>44725</v>
      </c>
      <c r="O137" s="50">
        <v>47440</v>
      </c>
    </row>
    <row r="138" spans="1:16" s="25" customFormat="1" ht="32.6" x14ac:dyDescent="0.35">
      <c r="A138" s="23" t="s">
        <v>1775</v>
      </c>
      <c r="B138" s="23" t="s">
        <v>180</v>
      </c>
      <c r="C138" s="23" t="s">
        <v>226</v>
      </c>
      <c r="D138" s="23" t="s">
        <v>227</v>
      </c>
      <c r="E138" s="23" t="s">
        <v>228</v>
      </c>
      <c r="F138" s="23" t="s">
        <v>2169</v>
      </c>
      <c r="G138" s="2"/>
      <c r="H138" s="23" t="s">
        <v>15</v>
      </c>
      <c r="I138" s="23" t="s">
        <v>2170</v>
      </c>
      <c r="J138" s="24" t="s">
        <v>43</v>
      </c>
      <c r="K138" s="24" t="s">
        <v>43</v>
      </c>
      <c r="L138" s="23" t="s">
        <v>25</v>
      </c>
      <c r="M138" s="23" t="s">
        <v>25</v>
      </c>
      <c r="N138" s="50">
        <v>44725</v>
      </c>
      <c r="O138" s="50">
        <v>47440</v>
      </c>
    </row>
    <row r="139" spans="1:16" s="54" customFormat="1" ht="43.75" x14ac:dyDescent="0.4">
      <c r="A139" s="23" t="s">
        <v>1775</v>
      </c>
      <c r="B139" s="23" t="s">
        <v>180</v>
      </c>
      <c r="C139" s="48" t="s">
        <v>226</v>
      </c>
      <c r="D139" s="48" t="s">
        <v>229</v>
      </c>
      <c r="E139" s="48" t="s">
        <v>2171</v>
      </c>
      <c r="F139" s="48" t="s">
        <v>2173</v>
      </c>
      <c r="G139" s="12"/>
      <c r="H139" s="48" t="s">
        <v>15</v>
      </c>
      <c r="I139" s="48" t="s">
        <v>2392</v>
      </c>
      <c r="J139" s="52" t="s">
        <v>56</v>
      </c>
      <c r="K139" s="52" t="s">
        <v>43</v>
      </c>
      <c r="L139" s="23" t="s">
        <v>205</v>
      </c>
      <c r="M139" s="23" t="s">
        <v>205</v>
      </c>
      <c r="N139" s="50">
        <v>44725</v>
      </c>
      <c r="O139" s="50">
        <v>47440</v>
      </c>
      <c r="P139" s="53"/>
    </row>
    <row r="140" spans="1:16" s="25" customFormat="1" ht="43.3" x14ac:dyDescent="0.35">
      <c r="A140" s="23" t="s">
        <v>1775</v>
      </c>
      <c r="B140" s="23" t="s">
        <v>180</v>
      </c>
      <c r="C140" s="23" t="s">
        <v>226</v>
      </c>
      <c r="D140" s="23" t="s">
        <v>231</v>
      </c>
      <c r="E140" s="23" t="s">
        <v>2174</v>
      </c>
      <c r="F140" s="23" t="s">
        <v>2295</v>
      </c>
      <c r="G140" s="2"/>
      <c r="H140" s="23" t="s">
        <v>15</v>
      </c>
      <c r="I140" s="48" t="s">
        <v>2172</v>
      </c>
      <c r="J140" s="24" t="s">
        <v>56</v>
      </c>
      <c r="K140" s="24" t="s">
        <v>43</v>
      </c>
      <c r="L140" s="23" t="s">
        <v>205</v>
      </c>
      <c r="M140" s="23" t="s">
        <v>205</v>
      </c>
      <c r="N140" s="50">
        <v>44725</v>
      </c>
      <c r="O140" s="50">
        <v>47440</v>
      </c>
    </row>
    <row r="141" spans="1:16" s="25" customFormat="1" ht="21.9" x14ac:dyDescent="0.35">
      <c r="A141" s="23" t="s">
        <v>1775</v>
      </c>
      <c r="B141" s="23" t="s">
        <v>180</v>
      </c>
      <c r="C141" s="23" t="s">
        <v>226</v>
      </c>
      <c r="D141" s="23" t="s">
        <v>232</v>
      </c>
      <c r="E141" s="23" t="s">
        <v>233</v>
      </c>
      <c r="F141" s="23" t="s">
        <v>233</v>
      </c>
      <c r="G141" s="2"/>
      <c r="H141" s="23" t="s">
        <v>15</v>
      </c>
      <c r="I141" s="23" t="s">
        <v>2175</v>
      </c>
      <c r="J141" s="24" t="s">
        <v>43</v>
      </c>
      <c r="K141" s="24" t="s">
        <v>43</v>
      </c>
      <c r="L141" s="23" t="s">
        <v>25</v>
      </c>
      <c r="M141" s="23" t="s">
        <v>25</v>
      </c>
      <c r="N141" s="50">
        <v>44725</v>
      </c>
      <c r="O141" s="50">
        <v>47440</v>
      </c>
    </row>
    <row r="142" spans="1:16" s="25" customFormat="1" ht="21.9" x14ac:dyDescent="0.35">
      <c r="A142" s="23" t="s">
        <v>1775</v>
      </c>
      <c r="B142" s="23" t="s">
        <v>180</v>
      </c>
      <c r="C142" s="23" t="s">
        <v>181</v>
      </c>
      <c r="D142" s="23" t="s">
        <v>182</v>
      </c>
      <c r="E142" s="23" t="s">
        <v>183</v>
      </c>
      <c r="F142" s="23" t="s">
        <v>184</v>
      </c>
      <c r="G142" s="2" t="s">
        <v>2176</v>
      </c>
      <c r="H142" s="23" t="s">
        <v>185</v>
      </c>
      <c r="I142" s="23"/>
      <c r="J142" s="24" t="s">
        <v>56</v>
      </c>
      <c r="K142" s="24" t="s">
        <v>56</v>
      </c>
      <c r="L142" s="23" t="s">
        <v>185</v>
      </c>
      <c r="M142" s="23" t="s">
        <v>205</v>
      </c>
      <c r="N142" s="50">
        <v>44725</v>
      </c>
      <c r="O142" s="50">
        <v>47440</v>
      </c>
    </row>
    <row r="143" spans="1:16" ht="279" x14ac:dyDescent="0.35">
      <c r="A143" s="2" t="s">
        <v>1825</v>
      </c>
      <c r="B143" s="2" t="s">
        <v>262</v>
      </c>
      <c r="C143" s="2" t="s">
        <v>351</v>
      </c>
      <c r="D143" s="2" t="s">
        <v>352</v>
      </c>
      <c r="E143" s="2" t="s">
        <v>353</v>
      </c>
      <c r="F143" s="2" t="s">
        <v>354</v>
      </c>
      <c r="G143" s="2"/>
      <c r="H143" s="2" t="s">
        <v>42</v>
      </c>
      <c r="I143" s="2" t="s">
        <v>267</v>
      </c>
      <c r="J143" s="7" t="s">
        <v>56</v>
      </c>
      <c r="K143" s="7" t="s">
        <v>56</v>
      </c>
      <c r="L143" s="2" t="s">
        <v>57</v>
      </c>
      <c r="M143" s="2" t="s">
        <v>58</v>
      </c>
      <c r="N143" s="3">
        <v>41214</v>
      </c>
      <c r="O143" s="3">
        <v>45449</v>
      </c>
    </row>
    <row r="144" spans="1:16" ht="161.15" x14ac:dyDescent="0.35">
      <c r="A144" s="2" t="s">
        <v>1825</v>
      </c>
      <c r="B144" s="2" t="s">
        <v>262</v>
      </c>
      <c r="C144" s="2" t="s">
        <v>351</v>
      </c>
      <c r="D144" s="2" t="s">
        <v>355</v>
      </c>
      <c r="E144" s="2" t="s">
        <v>356</v>
      </c>
      <c r="F144" s="2" t="s">
        <v>357</v>
      </c>
      <c r="G144" s="2"/>
      <c r="H144" s="2" t="s">
        <v>42</v>
      </c>
      <c r="I144" s="2" t="s">
        <v>267</v>
      </c>
      <c r="J144" s="7" t="s">
        <v>56</v>
      </c>
      <c r="K144" s="7" t="s">
        <v>56</v>
      </c>
      <c r="L144" s="2" t="s">
        <v>57</v>
      </c>
      <c r="M144" s="2" t="s">
        <v>58</v>
      </c>
      <c r="N144" s="3">
        <v>41214</v>
      </c>
      <c r="O144" s="3">
        <v>45449</v>
      </c>
    </row>
    <row r="145" spans="1:15" ht="129" x14ac:dyDescent="0.35">
      <c r="A145" s="2" t="s">
        <v>1825</v>
      </c>
      <c r="B145" s="2" t="s">
        <v>262</v>
      </c>
      <c r="C145" s="2" t="s">
        <v>263</v>
      </c>
      <c r="D145" s="2" t="s">
        <v>264</v>
      </c>
      <c r="E145" s="2" t="s">
        <v>265</v>
      </c>
      <c r="F145" s="2" t="s">
        <v>266</v>
      </c>
      <c r="G145" s="2"/>
      <c r="H145" s="2" t="s">
        <v>42</v>
      </c>
      <c r="I145" s="2" t="s">
        <v>267</v>
      </c>
      <c r="J145" s="7" t="s">
        <v>56</v>
      </c>
      <c r="K145" s="7" t="s">
        <v>56</v>
      </c>
      <c r="L145" s="2" t="s">
        <v>57</v>
      </c>
      <c r="M145" s="2" t="s">
        <v>58</v>
      </c>
      <c r="N145" s="3">
        <v>41214</v>
      </c>
      <c r="O145" s="3">
        <v>45449</v>
      </c>
    </row>
    <row r="146" spans="1:15" ht="107.6" x14ac:dyDescent="0.35">
      <c r="A146" s="2" t="s">
        <v>1825</v>
      </c>
      <c r="B146" s="2" t="s">
        <v>262</v>
      </c>
      <c r="C146" s="2" t="s">
        <v>272</v>
      </c>
      <c r="D146" s="2" t="s">
        <v>273</v>
      </c>
      <c r="E146" s="2" t="s">
        <v>274</v>
      </c>
      <c r="F146" s="2" t="s">
        <v>275</v>
      </c>
      <c r="G146" s="2"/>
      <c r="H146" s="2" t="s">
        <v>42</v>
      </c>
      <c r="I146" s="2" t="s">
        <v>267</v>
      </c>
      <c r="J146" s="7" t="s">
        <v>56</v>
      </c>
      <c r="K146" s="7" t="s">
        <v>56</v>
      </c>
      <c r="L146" s="2" t="s">
        <v>57</v>
      </c>
      <c r="M146" s="2" t="s">
        <v>58</v>
      </c>
      <c r="N146" s="3">
        <v>41214</v>
      </c>
      <c r="O146" s="3">
        <v>45449</v>
      </c>
    </row>
    <row r="147" spans="1:15" ht="75.45" x14ac:dyDescent="0.35">
      <c r="A147" s="2" t="s">
        <v>1825</v>
      </c>
      <c r="B147" s="2" t="s">
        <v>262</v>
      </c>
      <c r="C147" s="2" t="s">
        <v>272</v>
      </c>
      <c r="D147" s="2" t="s">
        <v>276</v>
      </c>
      <c r="E147" s="2" t="s">
        <v>277</v>
      </c>
      <c r="F147" s="2" t="s">
        <v>278</v>
      </c>
      <c r="G147" s="2" t="s">
        <v>279</v>
      </c>
      <c r="H147" s="2" t="s">
        <v>42</v>
      </c>
      <c r="I147" s="2" t="s">
        <v>280</v>
      </c>
      <c r="J147" s="7" t="s">
        <v>43</v>
      </c>
      <c r="K147" s="7" t="s">
        <v>43</v>
      </c>
      <c r="L147" s="2" t="s">
        <v>53</v>
      </c>
      <c r="M147" s="2" t="s">
        <v>54</v>
      </c>
      <c r="N147" s="3">
        <v>41214</v>
      </c>
      <c r="O147" s="3">
        <v>45449</v>
      </c>
    </row>
    <row r="148" spans="1:15" ht="64.75" x14ac:dyDescent="0.35">
      <c r="A148" s="2" t="s">
        <v>1825</v>
      </c>
      <c r="B148" s="2" t="s">
        <v>262</v>
      </c>
      <c r="C148" s="2" t="s">
        <v>272</v>
      </c>
      <c r="D148" s="2" t="s">
        <v>281</v>
      </c>
      <c r="E148" s="2" t="s">
        <v>282</v>
      </c>
      <c r="F148" s="2" t="s">
        <v>283</v>
      </c>
      <c r="G148" s="2"/>
      <c r="H148" s="2" t="s">
        <v>42</v>
      </c>
      <c r="I148" s="2" t="s">
        <v>280</v>
      </c>
      <c r="J148" s="7" t="s">
        <v>43</v>
      </c>
      <c r="K148" s="7" t="s">
        <v>43</v>
      </c>
      <c r="L148" s="2" t="s">
        <v>25</v>
      </c>
      <c r="M148" s="2" t="s">
        <v>54</v>
      </c>
      <c r="N148" s="3">
        <v>41214</v>
      </c>
      <c r="O148" s="3">
        <v>45449</v>
      </c>
    </row>
    <row r="149" spans="1:15" ht="43.3" x14ac:dyDescent="0.35">
      <c r="A149" s="2" t="s">
        <v>1825</v>
      </c>
      <c r="B149" s="2" t="s">
        <v>262</v>
      </c>
      <c r="C149" s="2" t="s">
        <v>272</v>
      </c>
      <c r="D149" s="2" t="s">
        <v>284</v>
      </c>
      <c r="E149" s="2" t="s">
        <v>285</v>
      </c>
      <c r="F149" s="2" t="s">
        <v>286</v>
      </c>
      <c r="G149" s="2" t="s">
        <v>279</v>
      </c>
      <c r="H149" s="2" t="s">
        <v>42</v>
      </c>
      <c r="I149" s="2" t="s">
        <v>280</v>
      </c>
      <c r="J149" s="7" t="s">
        <v>43</v>
      </c>
      <c r="K149" s="7" t="s">
        <v>43</v>
      </c>
      <c r="L149" s="2" t="s">
        <v>53</v>
      </c>
      <c r="M149" s="2" t="s">
        <v>54</v>
      </c>
      <c r="N149" s="3">
        <v>41214</v>
      </c>
      <c r="O149" s="3">
        <v>45449</v>
      </c>
    </row>
    <row r="150" spans="1:15" ht="54" x14ac:dyDescent="0.35">
      <c r="A150" s="2" t="s">
        <v>1825</v>
      </c>
      <c r="B150" s="2" t="s">
        <v>262</v>
      </c>
      <c r="C150" s="2" t="s">
        <v>272</v>
      </c>
      <c r="D150" s="2" t="s">
        <v>287</v>
      </c>
      <c r="E150" s="2" t="s">
        <v>288</v>
      </c>
      <c r="F150" s="2" t="s">
        <v>289</v>
      </c>
      <c r="G150" s="2"/>
      <c r="H150" s="2" t="s">
        <v>42</v>
      </c>
      <c r="I150" s="2" t="s">
        <v>267</v>
      </c>
      <c r="J150" s="7" t="s">
        <v>56</v>
      </c>
      <c r="K150" s="7" t="s">
        <v>56</v>
      </c>
      <c r="L150" s="2" t="s">
        <v>57</v>
      </c>
      <c r="M150" s="2" t="s">
        <v>58</v>
      </c>
      <c r="N150" s="3">
        <v>41214</v>
      </c>
      <c r="O150" s="3">
        <v>45449</v>
      </c>
    </row>
    <row r="151" spans="1:15" ht="32.6" x14ac:dyDescent="0.35">
      <c r="A151" s="2" t="s">
        <v>1825</v>
      </c>
      <c r="B151" s="2" t="s">
        <v>262</v>
      </c>
      <c r="C151" s="2" t="s">
        <v>272</v>
      </c>
      <c r="D151" s="2" t="s">
        <v>290</v>
      </c>
      <c r="E151" s="2" t="s">
        <v>291</v>
      </c>
      <c r="F151" s="2" t="s">
        <v>292</v>
      </c>
      <c r="G151" s="2"/>
      <c r="H151" s="2" t="s">
        <v>42</v>
      </c>
      <c r="I151" s="2" t="s">
        <v>293</v>
      </c>
      <c r="J151" s="7" t="s">
        <v>56</v>
      </c>
      <c r="K151" s="7" t="s">
        <v>56</v>
      </c>
      <c r="L151" s="2" t="s">
        <v>57</v>
      </c>
      <c r="M151" s="2" t="s">
        <v>58</v>
      </c>
      <c r="N151" s="3">
        <v>41214</v>
      </c>
      <c r="O151" s="3">
        <v>45449</v>
      </c>
    </row>
    <row r="152" spans="1:15" ht="96.9" x14ac:dyDescent="0.35">
      <c r="A152" s="2" t="s">
        <v>1825</v>
      </c>
      <c r="B152" s="2" t="s">
        <v>262</v>
      </c>
      <c r="C152" s="2" t="s">
        <v>272</v>
      </c>
      <c r="D152" s="2" t="s">
        <v>294</v>
      </c>
      <c r="E152" s="2" t="s">
        <v>295</v>
      </c>
      <c r="F152" s="2" t="s">
        <v>1710</v>
      </c>
      <c r="G152" s="2"/>
      <c r="H152" s="2" t="s">
        <v>42</v>
      </c>
      <c r="I152" s="2" t="s">
        <v>293</v>
      </c>
      <c r="J152" s="7" t="s">
        <v>56</v>
      </c>
      <c r="K152" s="7" t="s">
        <v>56</v>
      </c>
      <c r="L152" s="2" t="s">
        <v>57</v>
      </c>
      <c r="M152" s="2" t="s">
        <v>58</v>
      </c>
      <c r="N152" s="3">
        <v>41214</v>
      </c>
      <c r="O152" s="3">
        <v>45449</v>
      </c>
    </row>
    <row r="153" spans="1:15" ht="54" x14ac:dyDescent="0.35">
      <c r="A153" s="2" t="s">
        <v>1825</v>
      </c>
      <c r="B153" s="2" t="s">
        <v>262</v>
      </c>
      <c r="C153" s="2" t="s">
        <v>272</v>
      </c>
      <c r="D153" s="2" t="s">
        <v>296</v>
      </c>
      <c r="E153" s="2" t="s">
        <v>297</v>
      </c>
      <c r="F153" s="2" t="s">
        <v>298</v>
      </c>
      <c r="G153" s="2"/>
      <c r="H153" s="2" t="s">
        <v>42</v>
      </c>
      <c r="I153" s="2" t="s">
        <v>267</v>
      </c>
      <c r="J153" s="7" t="s">
        <v>56</v>
      </c>
      <c r="K153" s="7" t="s">
        <v>56</v>
      </c>
      <c r="L153" s="2" t="s">
        <v>57</v>
      </c>
      <c r="M153" s="2" t="s">
        <v>58</v>
      </c>
      <c r="N153" s="3">
        <v>41214</v>
      </c>
      <c r="O153" s="3">
        <v>45449</v>
      </c>
    </row>
    <row r="154" spans="1:15" ht="43.3" x14ac:dyDescent="0.35">
      <c r="A154" s="2" t="s">
        <v>1825</v>
      </c>
      <c r="B154" s="2" t="s">
        <v>262</v>
      </c>
      <c r="C154" s="2" t="s">
        <v>272</v>
      </c>
      <c r="D154" s="2" t="s">
        <v>299</v>
      </c>
      <c r="E154" s="2" t="s">
        <v>300</v>
      </c>
      <c r="F154" s="2" t="s">
        <v>301</v>
      </c>
      <c r="G154" s="2" t="s">
        <v>279</v>
      </c>
      <c r="H154" s="2" t="s">
        <v>42</v>
      </c>
      <c r="I154" s="2" t="s">
        <v>280</v>
      </c>
      <c r="J154" s="7" t="s">
        <v>43</v>
      </c>
      <c r="K154" s="7" t="s">
        <v>43</v>
      </c>
      <c r="L154" s="2" t="s">
        <v>53</v>
      </c>
      <c r="M154" s="2" t="s">
        <v>58</v>
      </c>
      <c r="N154" s="3">
        <v>41214</v>
      </c>
      <c r="O154" s="3">
        <v>45449</v>
      </c>
    </row>
    <row r="155" spans="1:15" ht="86.15" x14ac:dyDescent="0.35">
      <c r="A155" s="2" t="s">
        <v>1825</v>
      </c>
      <c r="B155" s="2" t="s">
        <v>262</v>
      </c>
      <c r="C155" s="2" t="s">
        <v>302</v>
      </c>
      <c r="D155" s="2" t="s">
        <v>303</v>
      </c>
      <c r="E155" s="2" t="s">
        <v>304</v>
      </c>
      <c r="F155" s="2" t="s">
        <v>305</v>
      </c>
      <c r="G155" s="2"/>
      <c r="H155" s="2" t="s">
        <v>42</v>
      </c>
      <c r="I155" s="2" t="s">
        <v>280</v>
      </c>
      <c r="J155" s="7" t="s">
        <v>43</v>
      </c>
      <c r="K155" s="7" t="s">
        <v>43</v>
      </c>
      <c r="L155" s="2" t="s">
        <v>25</v>
      </c>
      <c r="M155" s="2" t="s">
        <v>58</v>
      </c>
      <c r="N155" s="3">
        <v>41214</v>
      </c>
      <c r="O155" s="3">
        <v>45449</v>
      </c>
    </row>
    <row r="156" spans="1:15" ht="64.75" x14ac:dyDescent="0.35">
      <c r="A156" s="2" t="s">
        <v>1825</v>
      </c>
      <c r="B156" s="2" t="s">
        <v>262</v>
      </c>
      <c r="C156" s="2" t="s">
        <v>302</v>
      </c>
      <c r="D156" s="2" t="s">
        <v>306</v>
      </c>
      <c r="E156" s="2" t="s">
        <v>307</v>
      </c>
      <c r="F156" s="2" t="s">
        <v>308</v>
      </c>
      <c r="G156" s="2"/>
      <c r="H156" s="2" t="s">
        <v>42</v>
      </c>
      <c r="I156" s="2" t="s">
        <v>280</v>
      </c>
      <c r="J156" s="7" t="s">
        <v>43</v>
      </c>
      <c r="K156" s="7" t="s">
        <v>43</v>
      </c>
      <c r="L156" s="2" t="s">
        <v>25</v>
      </c>
      <c r="M156" s="2" t="s">
        <v>58</v>
      </c>
      <c r="N156" s="3">
        <v>41214</v>
      </c>
      <c r="O156" s="3">
        <v>45449</v>
      </c>
    </row>
    <row r="157" spans="1:15" ht="129" x14ac:dyDescent="0.35">
      <c r="A157" s="2" t="s">
        <v>1825</v>
      </c>
      <c r="B157" s="2" t="s">
        <v>262</v>
      </c>
      <c r="C157" s="2" t="s">
        <v>302</v>
      </c>
      <c r="D157" s="2" t="s">
        <v>309</v>
      </c>
      <c r="E157" s="2" t="s">
        <v>310</v>
      </c>
      <c r="F157" s="2" t="s">
        <v>311</v>
      </c>
      <c r="G157" s="2"/>
      <c r="H157" s="2" t="s">
        <v>129</v>
      </c>
      <c r="I157" s="2" t="s">
        <v>312</v>
      </c>
      <c r="J157" s="7" t="s">
        <v>56</v>
      </c>
      <c r="K157" s="7" t="s">
        <v>56</v>
      </c>
      <c r="L157" s="2" t="s">
        <v>57</v>
      </c>
      <c r="M157" s="2" t="s">
        <v>58</v>
      </c>
      <c r="N157" s="3">
        <v>41214</v>
      </c>
      <c r="O157" s="3">
        <v>45449</v>
      </c>
    </row>
    <row r="158" spans="1:15" ht="204" x14ac:dyDescent="0.35">
      <c r="A158" s="2" t="s">
        <v>1825</v>
      </c>
      <c r="B158" s="2" t="s">
        <v>262</v>
      </c>
      <c r="C158" s="2" t="s">
        <v>302</v>
      </c>
      <c r="D158" s="2" t="s">
        <v>313</v>
      </c>
      <c r="E158" s="2" t="s">
        <v>314</v>
      </c>
      <c r="F158" s="2" t="s">
        <v>315</v>
      </c>
      <c r="G158" s="2"/>
      <c r="H158" s="2" t="s">
        <v>42</v>
      </c>
      <c r="I158" s="2" t="s">
        <v>316</v>
      </c>
      <c r="J158" s="7" t="s">
        <v>56</v>
      </c>
      <c r="K158" s="7" t="s">
        <v>56</v>
      </c>
      <c r="L158" s="2" t="s">
        <v>57</v>
      </c>
      <c r="M158" s="2" t="s">
        <v>58</v>
      </c>
      <c r="N158" s="3">
        <v>41214</v>
      </c>
      <c r="O158" s="3">
        <v>45449</v>
      </c>
    </row>
    <row r="159" spans="1:15" ht="129" x14ac:dyDescent="0.35">
      <c r="A159" s="2" t="s">
        <v>1825</v>
      </c>
      <c r="B159" s="2" t="s">
        <v>262</v>
      </c>
      <c r="C159" s="2" t="s">
        <v>302</v>
      </c>
      <c r="D159" s="2" t="s">
        <v>317</v>
      </c>
      <c r="E159" s="2" t="s">
        <v>318</v>
      </c>
      <c r="F159" s="2" t="s">
        <v>319</v>
      </c>
      <c r="G159" s="2"/>
      <c r="H159" s="2" t="s">
        <v>42</v>
      </c>
      <c r="I159" s="2" t="s">
        <v>316</v>
      </c>
      <c r="J159" s="7" t="s">
        <v>56</v>
      </c>
      <c r="K159" s="7" t="s">
        <v>56</v>
      </c>
      <c r="L159" s="2" t="s">
        <v>57</v>
      </c>
      <c r="M159" s="2" t="s">
        <v>58</v>
      </c>
      <c r="N159" s="3">
        <v>41214</v>
      </c>
      <c r="O159" s="3">
        <v>45449</v>
      </c>
    </row>
    <row r="160" spans="1:15" ht="86.15" x14ac:dyDescent="0.35">
      <c r="A160" s="2" t="s">
        <v>1825</v>
      </c>
      <c r="B160" s="2" t="s">
        <v>262</v>
      </c>
      <c r="C160" s="2" t="s">
        <v>302</v>
      </c>
      <c r="D160" s="2" t="s">
        <v>320</v>
      </c>
      <c r="E160" s="2" t="s">
        <v>321</v>
      </c>
      <c r="F160" s="2" t="s">
        <v>322</v>
      </c>
      <c r="G160" s="2"/>
      <c r="H160" s="2" t="s">
        <v>129</v>
      </c>
      <c r="I160" s="2" t="s">
        <v>323</v>
      </c>
      <c r="J160" s="7" t="s">
        <v>56</v>
      </c>
      <c r="K160" s="7" t="s">
        <v>56</v>
      </c>
      <c r="L160" s="2" t="s">
        <v>57</v>
      </c>
      <c r="M160" s="2" t="s">
        <v>58</v>
      </c>
      <c r="N160" s="3">
        <v>41214</v>
      </c>
      <c r="O160" s="3">
        <v>45449</v>
      </c>
    </row>
    <row r="161" spans="1:16" ht="64.75" x14ac:dyDescent="0.35">
      <c r="A161" s="2" t="s">
        <v>1825</v>
      </c>
      <c r="B161" s="2" t="s">
        <v>262</v>
      </c>
      <c r="C161" s="2" t="s">
        <v>302</v>
      </c>
      <c r="D161" s="2" t="s">
        <v>324</v>
      </c>
      <c r="E161" s="2" t="s">
        <v>325</v>
      </c>
      <c r="F161" s="2" t="s">
        <v>326</v>
      </c>
      <c r="G161" s="2"/>
      <c r="H161" s="2" t="s">
        <v>42</v>
      </c>
      <c r="I161" s="2" t="s">
        <v>267</v>
      </c>
      <c r="J161" s="7" t="s">
        <v>56</v>
      </c>
      <c r="K161" s="7" t="s">
        <v>56</v>
      </c>
      <c r="L161" s="2" t="s">
        <v>57</v>
      </c>
      <c r="M161" s="2" t="s">
        <v>58</v>
      </c>
      <c r="N161" s="3">
        <v>41214</v>
      </c>
      <c r="O161" s="3">
        <v>45449</v>
      </c>
    </row>
    <row r="162" spans="1:16" ht="32.6" x14ac:dyDescent="0.35">
      <c r="A162" s="2" t="s">
        <v>1825</v>
      </c>
      <c r="B162" s="2" t="s">
        <v>262</v>
      </c>
      <c r="C162" s="2" t="s">
        <v>351</v>
      </c>
      <c r="D162" s="2" t="s">
        <v>358</v>
      </c>
      <c r="E162" s="2" t="s">
        <v>359</v>
      </c>
      <c r="F162" s="2" t="s">
        <v>360</v>
      </c>
      <c r="G162" s="2"/>
      <c r="H162" s="2" t="s">
        <v>15</v>
      </c>
      <c r="I162" s="2" t="s">
        <v>323</v>
      </c>
      <c r="J162" s="7" t="s">
        <v>56</v>
      </c>
      <c r="K162" s="7" t="s">
        <v>56</v>
      </c>
      <c r="L162" s="2" t="s">
        <v>57</v>
      </c>
      <c r="M162" s="2" t="s">
        <v>58</v>
      </c>
      <c r="N162" s="3">
        <v>41214</v>
      </c>
      <c r="O162" s="3">
        <v>45449</v>
      </c>
    </row>
    <row r="163" spans="1:16" ht="96.9" x14ac:dyDescent="0.35">
      <c r="A163" s="2" t="s">
        <v>1825</v>
      </c>
      <c r="B163" s="2" t="s">
        <v>262</v>
      </c>
      <c r="C163" s="2" t="s">
        <v>302</v>
      </c>
      <c r="D163" s="2" t="s">
        <v>327</v>
      </c>
      <c r="E163" s="2" t="s">
        <v>328</v>
      </c>
      <c r="F163" s="2" t="s">
        <v>329</v>
      </c>
      <c r="G163" s="2"/>
      <c r="H163" s="2" t="s">
        <v>42</v>
      </c>
      <c r="I163" s="2" t="s">
        <v>330</v>
      </c>
      <c r="J163" s="7" t="s">
        <v>56</v>
      </c>
      <c r="K163" s="7" t="s">
        <v>56</v>
      </c>
      <c r="L163" s="2" t="s">
        <v>57</v>
      </c>
      <c r="M163" s="2" t="s">
        <v>58</v>
      </c>
      <c r="N163" s="3">
        <v>41214</v>
      </c>
      <c r="O163" s="3">
        <v>45449</v>
      </c>
    </row>
    <row r="164" spans="1:16" ht="75.45" x14ac:dyDescent="0.35">
      <c r="A164" s="2" t="s">
        <v>1825</v>
      </c>
      <c r="B164" s="2" t="s">
        <v>262</v>
      </c>
      <c r="C164" s="2" t="s">
        <v>302</v>
      </c>
      <c r="D164" s="2" t="s">
        <v>331</v>
      </c>
      <c r="E164" s="2" t="s">
        <v>332</v>
      </c>
      <c r="F164" s="2" t="s">
        <v>333</v>
      </c>
      <c r="G164" s="2"/>
      <c r="H164" s="2" t="s">
        <v>42</v>
      </c>
      <c r="I164" s="2" t="s">
        <v>330</v>
      </c>
      <c r="J164" s="7" t="s">
        <v>56</v>
      </c>
      <c r="K164" s="7" t="s">
        <v>56</v>
      </c>
      <c r="L164" s="2" t="s">
        <v>57</v>
      </c>
      <c r="M164" s="2" t="s">
        <v>58</v>
      </c>
      <c r="N164" s="3">
        <v>41214</v>
      </c>
      <c r="O164" s="3">
        <v>45449</v>
      </c>
    </row>
    <row r="165" spans="1:16" ht="43.3" x14ac:dyDescent="0.35">
      <c r="A165" s="2" t="s">
        <v>1825</v>
      </c>
      <c r="B165" s="2" t="s">
        <v>262</v>
      </c>
      <c r="C165" s="2" t="s">
        <v>334</v>
      </c>
      <c r="D165" s="2" t="s">
        <v>335</v>
      </c>
      <c r="E165" s="2" t="s">
        <v>336</v>
      </c>
      <c r="F165" s="2" t="s">
        <v>337</v>
      </c>
      <c r="G165" s="2"/>
      <c r="H165" s="2" t="s">
        <v>42</v>
      </c>
      <c r="I165" s="2" t="s">
        <v>267</v>
      </c>
      <c r="J165" s="7" t="s">
        <v>43</v>
      </c>
      <c r="K165" s="7" t="s">
        <v>43</v>
      </c>
      <c r="L165" s="2" t="s">
        <v>25</v>
      </c>
      <c r="M165" s="2" t="s">
        <v>58</v>
      </c>
      <c r="N165" s="3">
        <v>41214</v>
      </c>
      <c r="O165" s="3">
        <v>45449</v>
      </c>
    </row>
    <row r="166" spans="1:16" ht="129" x14ac:dyDescent="0.35">
      <c r="A166" s="2" t="s">
        <v>1825</v>
      </c>
      <c r="B166" s="2" t="s">
        <v>262</v>
      </c>
      <c r="C166" s="2" t="s">
        <v>334</v>
      </c>
      <c r="D166" s="2" t="s">
        <v>338</v>
      </c>
      <c r="E166" s="2" t="s">
        <v>339</v>
      </c>
      <c r="F166" s="2" t="s">
        <v>340</v>
      </c>
      <c r="G166" s="2"/>
      <c r="H166" s="2" t="s">
        <v>55</v>
      </c>
      <c r="I166" s="2" t="s">
        <v>323</v>
      </c>
      <c r="J166" s="7" t="s">
        <v>56</v>
      </c>
      <c r="K166" s="7" t="s">
        <v>56</v>
      </c>
      <c r="L166" s="2" t="s">
        <v>57</v>
      </c>
      <c r="M166" s="2" t="s">
        <v>58</v>
      </c>
      <c r="N166" s="3">
        <v>41214</v>
      </c>
      <c r="O166" s="3">
        <v>45449</v>
      </c>
    </row>
    <row r="167" spans="1:16" ht="64.75" x14ac:dyDescent="0.35">
      <c r="A167" s="2" t="s">
        <v>1825</v>
      </c>
      <c r="B167" s="2" t="s">
        <v>262</v>
      </c>
      <c r="C167" s="2" t="s">
        <v>334</v>
      </c>
      <c r="D167" s="2" t="s">
        <v>341</v>
      </c>
      <c r="E167" s="2" t="s">
        <v>342</v>
      </c>
      <c r="F167" s="2" t="s">
        <v>343</v>
      </c>
      <c r="G167" s="2"/>
      <c r="H167" s="2" t="s">
        <v>129</v>
      </c>
      <c r="I167" s="2" t="s">
        <v>344</v>
      </c>
      <c r="J167" s="7" t="s">
        <v>56</v>
      </c>
      <c r="K167" s="7" t="s">
        <v>56</v>
      </c>
      <c r="L167" s="2" t="s">
        <v>57</v>
      </c>
      <c r="M167" s="2" t="s">
        <v>58</v>
      </c>
      <c r="N167" s="3">
        <v>41214</v>
      </c>
      <c r="O167" s="3">
        <v>45449</v>
      </c>
    </row>
    <row r="168" spans="1:16" ht="64.75" x14ac:dyDescent="0.35">
      <c r="A168" s="2" t="s">
        <v>1825</v>
      </c>
      <c r="B168" s="2" t="s">
        <v>262</v>
      </c>
      <c r="C168" s="2" t="s">
        <v>334</v>
      </c>
      <c r="D168" s="2" t="s">
        <v>345</v>
      </c>
      <c r="E168" s="2" t="s">
        <v>346</v>
      </c>
      <c r="F168" s="2" t="s">
        <v>347</v>
      </c>
      <c r="G168" s="2"/>
      <c r="H168" s="2" t="s">
        <v>55</v>
      </c>
      <c r="I168" s="2" t="s">
        <v>344</v>
      </c>
      <c r="J168" s="7" t="s">
        <v>56</v>
      </c>
      <c r="K168" s="7" t="s">
        <v>56</v>
      </c>
      <c r="L168" s="2" t="s">
        <v>57</v>
      </c>
      <c r="M168" s="2" t="s">
        <v>58</v>
      </c>
      <c r="N168" s="3">
        <v>41214</v>
      </c>
      <c r="O168" s="3">
        <v>45449</v>
      </c>
    </row>
    <row r="169" spans="1:16" ht="21.9" x14ac:dyDescent="0.35">
      <c r="A169" s="2" t="s">
        <v>1825</v>
      </c>
      <c r="B169" s="2" t="s">
        <v>262</v>
      </c>
      <c r="C169" s="2" t="s">
        <v>334</v>
      </c>
      <c r="D169" s="2" t="s">
        <v>348</v>
      </c>
      <c r="E169" s="2" t="s">
        <v>349</v>
      </c>
      <c r="F169" s="2" t="s">
        <v>350</v>
      </c>
      <c r="G169" s="2"/>
      <c r="H169" s="2" t="s">
        <v>55</v>
      </c>
      <c r="I169" s="2" t="s">
        <v>344</v>
      </c>
      <c r="J169" s="7" t="s">
        <v>56</v>
      </c>
      <c r="K169" s="7" t="s">
        <v>56</v>
      </c>
      <c r="L169" s="2" t="s">
        <v>57</v>
      </c>
      <c r="M169" s="2" t="s">
        <v>58</v>
      </c>
      <c r="N169" s="3">
        <v>41214</v>
      </c>
      <c r="O169" s="3">
        <v>45449</v>
      </c>
    </row>
    <row r="170" spans="1:16" ht="21.9" x14ac:dyDescent="0.35">
      <c r="A170" s="2" t="s">
        <v>1825</v>
      </c>
      <c r="B170" s="2" t="s">
        <v>262</v>
      </c>
      <c r="C170" s="2" t="s">
        <v>263</v>
      </c>
      <c r="D170" s="2" t="s">
        <v>268</v>
      </c>
      <c r="E170" s="2" t="s">
        <v>269</v>
      </c>
      <c r="F170" s="2" t="s">
        <v>270</v>
      </c>
      <c r="G170" s="2"/>
      <c r="H170" s="2" t="s">
        <v>42</v>
      </c>
      <c r="I170" s="2" t="s">
        <v>271</v>
      </c>
      <c r="J170" s="7" t="s">
        <v>56</v>
      </c>
      <c r="K170" s="7" t="s">
        <v>56</v>
      </c>
      <c r="L170" s="2" t="s">
        <v>57</v>
      </c>
      <c r="M170" s="2" t="s">
        <v>58</v>
      </c>
      <c r="N170" s="3">
        <v>41214</v>
      </c>
      <c r="O170" s="3">
        <v>45449</v>
      </c>
    </row>
    <row r="171" spans="1:16" ht="86.15" x14ac:dyDescent="0.35">
      <c r="A171" s="23" t="s">
        <v>1775</v>
      </c>
      <c r="B171" s="23" t="s">
        <v>186</v>
      </c>
      <c r="C171" s="23" t="s">
        <v>2407</v>
      </c>
      <c r="D171" s="23" t="s">
        <v>2408</v>
      </c>
      <c r="E171" s="23" t="s">
        <v>149</v>
      </c>
      <c r="F171" s="23" t="s">
        <v>2409</v>
      </c>
      <c r="G171" s="2"/>
      <c r="H171" s="23" t="s">
        <v>15</v>
      </c>
      <c r="I171" s="23" t="s">
        <v>2410</v>
      </c>
      <c r="J171" s="24" t="s">
        <v>43</v>
      </c>
      <c r="K171" s="24" t="s">
        <v>43</v>
      </c>
      <c r="L171" s="23" t="s">
        <v>25</v>
      </c>
      <c r="M171" s="23" t="s">
        <v>25</v>
      </c>
      <c r="N171" s="50">
        <v>44886</v>
      </c>
      <c r="O171" s="51">
        <v>46711</v>
      </c>
      <c r="P171" s="25"/>
    </row>
    <row r="172" spans="1:16" ht="21.9" x14ac:dyDescent="0.35">
      <c r="A172" s="23" t="s">
        <v>1775</v>
      </c>
      <c r="B172" s="23" t="s">
        <v>186</v>
      </c>
      <c r="C172" s="23" t="s">
        <v>2407</v>
      </c>
      <c r="D172" s="23" t="s">
        <v>2411</v>
      </c>
      <c r="E172" s="23" t="s">
        <v>2412</v>
      </c>
      <c r="F172" s="23" t="s">
        <v>2413</v>
      </c>
      <c r="G172" s="2"/>
      <c r="H172" s="23" t="s">
        <v>15</v>
      </c>
      <c r="I172" s="23" t="s">
        <v>2410</v>
      </c>
      <c r="J172" s="24" t="s">
        <v>56</v>
      </c>
      <c r="K172" s="24" t="s">
        <v>56</v>
      </c>
      <c r="L172" s="23" t="s">
        <v>57</v>
      </c>
      <c r="M172" s="23" t="s">
        <v>57</v>
      </c>
      <c r="N172" s="50">
        <v>44886</v>
      </c>
      <c r="O172" s="51">
        <v>46711</v>
      </c>
      <c r="P172" s="25"/>
    </row>
    <row r="173" spans="1:16" ht="54" x14ac:dyDescent="0.35">
      <c r="A173" s="23" t="s">
        <v>1775</v>
      </c>
      <c r="B173" s="23" t="s">
        <v>186</v>
      </c>
      <c r="C173" s="23" t="s">
        <v>2407</v>
      </c>
      <c r="D173" s="23" t="s">
        <v>2414</v>
      </c>
      <c r="E173" s="23" t="s">
        <v>2415</v>
      </c>
      <c r="F173" s="23" t="s">
        <v>2416</v>
      </c>
      <c r="G173" s="2"/>
      <c r="H173" s="23" t="s">
        <v>15</v>
      </c>
      <c r="I173" s="23" t="s">
        <v>363</v>
      </c>
      <c r="J173" s="24" t="s">
        <v>43</v>
      </c>
      <c r="K173" s="24" t="s">
        <v>43</v>
      </c>
      <c r="L173" s="23" t="s">
        <v>25</v>
      </c>
      <c r="M173" s="23" t="s">
        <v>25</v>
      </c>
      <c r="N173" s="50">
        <v>44886</v>
      </c>
      <c r="O173" s="51">
        <v>46711</v>
      </c>
      <c r="P173" s="25"/>
    </row>
    <row r="174" spans="1:16" ht="32.6" x14ac:dyDescent="0.35">
      <c r="A174" s="23" t="s">
        <v>1775</v>
      </c>
      <c r="B174" s="23" t="s">
        <v>186</v>
      </c>
      <c r="C174" s="23" t="s">
        <v>2407</v>
      </c>
      <c r="D174" s="23" t="s">
        <v>2417</v>
      </c>
      <c r="E174" s="23" t="s">
        <v>2418</v>
      </c>
      <c r="F174" s="23" t="s">
        <v>2419</v>
      </c>
      <c r="G174" s="2"/>
      <c r="H174" s="23" t="s">
        <v>185</v>
      </c>
      <c r="I174" s="23"/>
      <c r="J174" s="24" t="s">
        <v>43</v>
      </c>
      <c r="K174" s="24" t="s">
        <v>43</v>
      </c>
      <c r="L174" s="23"/>
      <c r="M174" s="23" t="s">
        <v>25</v>
      </c>
      <c r="N174" s="50">
        <v>44886</v>
      </c>
      <c r="O174" s="51">
        <v>46711</v>
      </c>
      <c r="P174" s="25"/>
    </row>
    <row r="175" spans="1:16" ht="43.3" x14ac:dyDescent="0.35">
      <c r="A175" s="23" t="s">
        <v>1775</v>
      </c>
      <c r="B175" s="23" t="s">
        <v>186</v>
      </c>
      <c r="C175" s="23" t="s">
        <v>2407</v>
      </c>
      <c r="D175" s="23" t="s">
        <v>2420</v>
      </c>
      <c r="E175" s="23" t="s">
        <v>2421</v>
      </c>
      <c r="F175" s="23" t="s">
        <v>2422</v>
      </c>
      <c r="G175" s="2"/>
      <c r="H175" s="23" t="s">
        <v>129</v>
      </c>
      <c r="I175" s="23" t="s">
        <v>2423</v>
      </c>
      <c r="J175" s="24" t="s">
        <v>43</v>
      </c>
      <c r="K175" s="24" t="s">
        <v>43</v>
      </c>
      <c r="L175" s="23" t="s">
        <v>25</v>
      </c>
      <c r="M175" s="23" t="s">
        <v>25</v>
      </c>
      <c r="N175" s="50">
        <v>44886</v>
      </c>
      <c r="O175" s="51">
        <v>46711</v>
      </c>
      <c r="P175" s="25"/>
    </row>
    <row r="176" spans="1:16" ht="32.6" x14ac:dyDescent="0.35">
      <c r="A176" s="23" t="s">
        <v>1775</v>
      </c>
      <c r="B176" s="23" t="s">
        <v>186</v>
      </c>
      <c r="C176" s="23" t="s">
        <v>2437</v>
      </c>
      <c r="D176" s="23" t="s">
        <v>2424</v>
      </c>
      <c r="E176" s="23" t="s">
        <v>2425</v>
      </c>
      <c r="F176" s="23" t="s">
        <v>2426</v>
      </c>
      <c r="G176" s="2"/>
      <c r="H176" s="23" t="s">
        <v>110</v>
      </c>
      <c r="I176" s="23" t="s">
        <v>2427</v>
      </c>
      <c r="J176" s="24" t="s">
        <v>56</v>
      </c>
      <c r="K176" s="24" t="s">
        <v>43</v>
      </c>
      <c r="L176" s="23" t="s">
        <v>57</v>
      </c>
      <c r="M176" s="23" t="s">
        <v>57</v>
      </c>
      <c r="N176" s="50">
        <v>44886</v>
      </c>
      <c r="O176" s="51">
        <v>46711</v>
      </c>
      <c r="P176" s="25"/>
    </row>
    <row r="177" spans="1:16" ht="21.9" x14ac:dyDescent="0.35">
      <c r="A177" s="23" t="s">
        <v>1775</v>
      </c>
      <c r="B177" s="23" t="s">
        <v>186</v>
      </c>
      <c r="C177" s="23" t="s">
        <v>2437</v>
      </c>
      <c r="D177" s="23" t="s">
        <v>2428</v>
      </c>
      <c r="E177" s="23" t="s">
        <v>2429</v>
      </c>
      <c r="F177" s="23" t="s">
        <v>2430</v>
      </c>
      <c r="G177" s="2"/>
      <c r="H177" s="23" t="s">
        <v>15</v>
      </c>
      <c r="I177" s="23" t="s">
        <v>2431</v>
      </c>
      <c r="J177" s="24" t="s">
        <v>43</v>
      </c>
      <c r="K177" s="24" t="s">
        <v>43</v>
      </c>
      <c r="L177" s="23" t="s">
        <v>25</v>
      </c>
      <c r="M177" s="23" t="s">
        <v>25</v>
      </c>
      <c r="N177" s="50">
        <v>44886</v>
      </c>
      <c r="O177" s="51">
        <v>46711</v>
      </c>
      <c r="P177" s="25"/>
    </row>
    <row r="178" spans="1:16" ht="161.15" x14ac:dyDescent="0.35">
      <c r="A178" s="23" t="s">
        <v>1775</v>
      </c>
      <c r="B178" s="23" t="s">
        <v>186</v>
      </c>
      <c r="C178" s="23" t="s">
        <v>2438</v>
      </c>
      <c r="D178" s="23" t="s">
        <v>2432</v>
      </c>
      <c r="E178" s="23" t="s">
        <v>2433</v>
      </c>
      <c r="F178" s="23" t="s">
        <v>2503</v>
      </c>
      <c r="G178" s="2"/>
      <c r="H178" s="23" t="s">
        <v>151</v>
      </c>
      <c r="I178" s="23" t="s">
        <v>2064</v>
      </c>
      <c r="J178" s="24" t="s">
        <v>43</v>
      </c>
      <c r="K178" s="24" t="s">
        <v>43</v>
      </c>
      <c r="L178" s="23" t="s">
        <v>25</v>
      </c>
      <c r="M178" s="23" t="s">
        <v>25</v>
      </c>
      <c r="N178" s="50">
        <v>44886</v>
      </c>
      <c r="O178" s="51">
        <v>46711</v>
      </c>
      <c r="P178" s="25"/>
    </row>
    <row r="179" spans="1:16" ht="54" x14ac:dyDescent="0.35">
      <c r="A179" s="23" t="s">
        <v>1775</v>
      </c>
      <c r="B179" s="23" t="s">
        <v>186</v>
      </c>
      <c r="C179" s="23" t="s">
        <v>2438</v>
      </c>
      <c r="D179" s="23" t="s">
        <v>2434</v>
      </c>
      <c r="E179" s="23" t="s">
        <v>2435</v>
      </c>
      <c r="F179" s="23" t="s">
        <v>2436</v>
      </c>
      <c r="G179" s="2"/>
      <c r="H179" s="23" t="s">
        <v>151</v>
      </c>
      <c r="I179" s="23" t="s">
        <v>2064</v>
      </c>
      <c r="J179" s="24" t="s">
        <v>43</v>
      </c>
      <c r="K179" s="24" t="s">
        <v>43</v>
      </c>
      <c r="L179" s="23" t="s">
        <v>25</v>
      </c>
      <c r="M179" s="23" t="s">
        <v>25</v>
      </c>
      <c r="N179" s="50">
        <v>44886</v>
      </c>
      <c r="O179" s="51">
        <v>46711</v>
      </c>
      <c r="P179" s="25"/>
    </row>
    <row r="180" spans="1:16" ht="21.9" x14ac:dyDescent="0.35">
      <c r="A180" s="23" t="s">
        <v>1775</v>
      </c>
      <c r="B180" s="23" t="s">
        <v>186</v>
      </c>
      <c r="C180" s="23" t="s">
        <v>2438</v>
      </c>
      <c r="D180" s="23" t="s">
        <v>2439</v>
      </c>
      <c r="E180" s="23" t="s">
        <v>2440</v>
      </c>
      <c r="F180" s="23" t="s">
        <v>2508</v>
      </c>
      <c r="G180" s="2"/>
      <c r="H180" s="23" t="s">
        <v>15</v>
      </c>
      <c r="I180" s="23" t="s">
        <v>2431</v>
      </c>
      <c r="J180" s="24" t="s">
        <v>43</v>
      </c>
      <c r="K180" s="24" t="s">
        <v>43</v>
      </c>
      <c r="L180" s="23" t="s">
        <v>25</v>
      </c>
      <c r="M180" s="23" t="s">
        <v>25</v>
      </c>
      <c r="N180" s="50">
        <v>44886</v>
      </c>
      <c r="O180" s="51">
        <v>46711</v>
      </c>
      <c r="P180" s="25"/>
    </row>
    <row r="181" spans="1:16" ht="54" x14ac:dyDescent="0.35">
      <c r="A181" s="23" t="s">
        <v>1775</v>
      </c>
      <c r="B181" s="23" t="s">
        <v>186</v>
      </c>
      <c r="C181" s="23" t="s">
        <v>2438</v>
      </c>
      <c r="D181" s="23" t="s">
        <v>2441</v>
      </c>
      <c r="E181" s="23" t="s">
        <v>2442</v>
      </c>
      <c r="F181" s="23" t="s">
        <v>2504</v>
      </c>
      <c r="G181" s="2"/>
      <c r="H181" s="23" t="s">
        <v>15</v>
      </c>
      <c r="I181" s="23" t="s">
        <v>2431</v>
      </c>
      <c r="J181" s="24" t="s">
        <v>43</v>
      </c>
      <c r="K181" s="24" t="s">
        <v>56</v>
      </c>
      <c r="L181" s="23" t="s">
        <v>57</v>
      </c>
      <c r="M181" s="23" t="s">
        <v>57</v>
      </c>
      <c r="N181" s="50">
        <v>44886</v>
      </c>
      <c r="O181" s="51">
        <v>46711</v>
      </c>
      <c r="P181" s="25"/>
    </row>
    <row r="182" spans="1:16" ht="43.3" x14ac:dyDescent="0.35">
      <c r="A182" s="23" t="s">
        <v>1775</v>
      </c>
      <c r="B182" s="23" t="s">
        <v>186</v>
      </c>
      <c r="C182" s="23" t="s">
        <v>2438</v>
      </c>
      <c r="D182" s="23" t="s">
        <v>2443</v>
      </c>
      <c r="E182" s="23" t="s">
        <v>366</v>
      </c>
      <c r="F182" s="23" t="s">
        <v>2466</v>
      </c>
      <c r="G182" s="2"/>
      <c r="H182" s="23" t="s">
        <v>367</v>
      </c>
      <c r="I182" s="23" t="s">
        <v>2458</v>
      </c>
      <c r="J182" s="24" t="s">
        <v>43</v>
      </c>
      <c r="K182" s="24" t="s">
        <v>43</v>
      </c>
      <c r="L182" s="23" t="s">
        <v>25</v>
      </c>
      <c r="M182" s="23" t="s">
        <v>25</v>
      </c>
      <c r="N182" s="50">
        <v>44886</v>
      </c>
      <c r="O182" s="51">
        <v>46711</v>
      </c>
      <c r="P182" s="25"/>
    </row>
    <row r="183" spans="1:16" ht="54" x14ac:dyDescent="0.35">
      <c r="A183" s="23" t="s">
        <v>1775</v>
      </c>
      <c r="B183" s="23" t="s">
        <v>186</v>
      </c>
      <c r="C183" s="23" t="s">
        <v>2438</v>
      </c>
      <c r="D183" s="23" t="s">
        <v>2444</v>
      </c>
      <c r="E183" s="23" t="s">
        <v>2459</v>
      </c>
      <c r="F183" s="23" t="s">
        <v>2506</v>
      </c>
      <c r="G183" s="2"/>
      <c r="H183" s="23" t="s">
        <v>129</v>
      </c>
      <c r="I183" s="23" t="s">
        <v>2460</v>
      </c>
      <c r="J183" s="24" t="s">
        <v>56</v>
      </c>
      <c r="K183" s="24" t="s">
        <v>56</v>
      </c>
      <c r="L183" s="23" t="s">
        <v>57</v>
      </c>
      <c r="M183" s="23" t="s">
        <v>57</v>
      </c>
      <c r="N183" s="50">
        <v>44886</v>
      </c>
      <c r="O183" s="51">
        <v>46711</v>
      </c>
      <c r="P183" s="25"/>
    </row>
    <row r="184" spans="1:16" ht="54" x14ac:dyDescent="0.35">
      <c r="A184" s="23" t="s">
        <v>1775</v>
      </c>
      <c r="B184" s="23" t="s">
        <v>186</v>
      </c>
      <c r="C184" s="23" t="s">
        <v>2438</v>
      </c>
      <c r="D184" s="23" t="s">
        <v>2445</v>
      </c>
      <c r="E184" s="23" t="s">
        <v>2461</v>
      </c>
      <c r="F184" s="23" t="s">
        <v>2467</v>
      </c>
      <c r="G184" s="2"/>
      <c r="H184" s="23" t="s">
        <v>151</v>
      </c>
      <c r="I184" s="23" t="s">
        <v>2064</v>
      </c>
      <c r="J184" s="24" t="s">
        <v>56</v>
      </c>
      <c r="K184" s="24" t="s">
        <v>56</v>
      </c>
      <c r="L184" s="23" t="s">
        <v>57</v>
      </c>
      <c r="M184" s="23" t="s">
        <v>57</v>
      </c>
      <c r="N184" s="50">
        <v>44886</v>
      </c>
      <c r="O184" s="51">
        <v>46711</v>
      </c>
      <c r="P184" s="25"/>
    </row>
    <row r="185" spans="1:16" ht="21.9" x14ac:dyDescent="0.35">
      <c r="A185" s="23" t="s">
        <v>1775</v>
      </c>
      <c r="B185" s="23" t="s">
        <v>186</v>
      </c>
      <c r="C185" s="23" t="s">
        <v>2438</v>
      </c>
      <c r="D185" s="23" t="s">
        <v>2446</v>
      </c>
      <c r="E185" s="23" t="s">
        <v>365</v>
      </c>
      <c r="F185" s="23" t="s">
        <v>2468</v>
      </c>
      <c r="G185" s="2"/>
      <c r="H185" s="23" t="s">
        <v>129</v>
      </c>
      <c r="I185" s="23" t="s">
        <v>2462</v>
      </c>
      <c r="J185" s="24" t="s">
        <v>56</v>
      </c>
      <c r="K185" s="24" t="s">
        <v>43</v>
      </c>
      <c r="L185" s="23" t="s">
        <v>57</v>
      </c>
      <c r="M185" s="23" t="s">
        <v>57</v>
      </c>
      <c r="N185" s="50">
        <v>44886</v>
      </c>
      <c r="O185" s="51">
        <v>46711</v>
      </c>
      <c r="P185" s="25"/>
    </row>
    <row r="186" spans="1:16" ht="86.15" x14ac:dyDescent="0.35">
      <c r="A186" s="23" t="s">
        <v>1775</v>
      </c>
      <c r="B186" s="23" t="s">
        <v>186</v>
      </c>
      <c r="C186" s="23" t="s">
        <v>2438</v>
      </c>
      <c r="D186" s="23" t="s">
        <v>2447</v>
      </c>
      <c r="E186" s="23" t="s">
        <v>2463</v>
      </c>
      <c r="F186" s="23" t="s">
        <v>2469</v>
      </c>
      <c r="G186" s="2"/>
      <c r="H186" s="23" t="s">
        <v>236</v>
      </c>
      <c r="I186" s="23" t="s">
        <v>391</v>
      </c>
      <c r="J186" s="24" t="s">
        <v>56</v>
      </c>
      <c r="K186" s="24" t="s">
        <v>43</v>
      </c>
      <c r="L186" s="23" t="s">
        <v>57</v>
      </c>
      <c r="M186" s="23" t="s">
        <v>57</v>
      </c>
      <c r="N186" s="50">
        <v>44886</v>
      </c>
      <c r="O186" s="51">
        <v>46711</v>
      </c>
      <c r="P186" s="25"/>
    </row>
    <row r="187" spans="1:16" ht="43.3" x14ac:dyDescent="0.35">
      <c r="A187" s="23" t="s">
        <v>1775</v>
      </c>
      <c r="B187" s="23" t="s">
        <v>186</v>
      </c>
      <c r="C187" s="23" t="s">
        <v>2438</v>
      </c>
      <c r="D187" s="23" t="s">
        <v>2448</v>
      </c>
      <c r="E187" s="23" t="s">
        <v>2464</v>
      </c>
      <c r="F187" s="23" t="s">
        <v>2505</v>
      </c>
      <c r="G187" s="2"/>
      <c r="H187" s="23" t="s">
        <v>59</v>
      </c>
      <c r="I187" s="23" t="s">
        <v>2465</v>
      </c>
      <c r="J187" s="24" t="s">
        <v>56</v>
      </c>
      <c r="K187" s="24" t="s">
        <v>43</v>
      </c>
      <c r="L187" s="23" t="s">
        <v>57</v>
      </c>
      <c r="M187" s="23" t="s">
        <v>57</v>
      </c>
      <c r="N187" s="50">
        <v>44886</v>
      </c>
      <c r="O187" s="51">
        <v>46711</v>
      </c>
      <c r="P187" s="25"/>
    </row>
    <row r="188" spans="1:16" ht="64.75" x14ac:dyDescent="0.35">
      <c r="A188" s="23" t="s">
        <v>1775</v>
      </c>
      <c r="B188" s="23" t="s">
        <v>186</v>
      </c>
      <c r="C188" s="23" t="s">
        <v>2438</v>
      </c>
      <c r="D188" s="23" t="s">
        <v>2449</v>
      </c>
      <c r="E188" s="23" t="s">
        <v>2470</v>
      </c>
      <c r="F188" s="23" t="s">
        <v>2507</v>
      </c>
      <c r="G188" s="2"/>
      <c r="H188" s="23" t="s">
        <v>169</v>
      </c>
      <c r="I188" s="23" t="s">
        <v>2064</v>
      </c>
      <c r="J188" s="24" t="s">
        <v>43</v>
      </c>
      <c r="K188" s="24" t="s">
        <v>43</v>
      </c>
      <c r="L188" s="23" t="s">
        <v>25</v>
      </c>
      <c r="M188" s="23" t="s">
        <v>25</v>
      </c>
      <c r="N188" s="50">
        <v>44886</v>
      </c>
      <c r="O188" s="51">
        <v>46711</v>
      </c>
      <c r="P188" s="25"/>
    </row>
    <row r="189" spans="1:16" ht="54" x14ac:dyDescent="0.35">
      <c r="A189" s="23" t="s">
        <v>1775</v>
      </c>
      <c r="B189" s="23" t="s">
        <v>186</v>
      </c>
      <c r="C189" s="23" t="s">
        <v>2450</v>
      </c>
      <c r="D189" s="23" t="s">
        <v>2451</v>
      </c>
      <c r="E189" s="23" t="s">
        <v>2471</v>
      </c>
      <c r="F189" s="23" t="s">
        <v>2476</v>
      </c>
      <c r="G189" s="2"/>
      <c r="H189" s="23" t="s">
        <v>59</v>
      </c>
      <c r="I189" s="23" t="s">
        <v>2472</v>
      </c>
      <c r="J189" s="24" t="s">
        <v>43</v>
      </c>
      <c r="K189" s="24" t="s">
        <v>43</v>
      </c>
      <c r="L189" s="23" t="s">
        <v>25</v>
      </c>
      <c r="M189" s="23" t="s">
        <v>25</v>
      </c>
      <c r="N189" s="50">
        <v>44886</v>
      </c>
      <c r="O189" s="51">
        <v>46711</v>
      </c>
      <c r="P189" s="25"/>
    </row>
    <row r="190" spans="1:16" ht="43.3" x14ac:dyDescent="0.35">
      <c r="A190" s="23" t="s">
        <v>1775</v>
      </c>
      <c r="B190" s="23" t="s">
        <v>186</v>
      </c>
      <c r="C190" s="23" t="s">
        <v>2450</v>
      </c>
      <c r="D190" s="23" t="s">
        <v>2452</v>
      </c>
      <c r="E190" s="23" t="s">
        <v>2473</v>
      </c>
      <c r="F190" s="23" t="s">
        <v>2477</v>
      </c>
      <c r="G190" s="2"/>
      <c r="H190" s="23" t="s">
        <v>42</v>
      </c>
      <c r="I190" s="23" t="s">
        <v>2474</v>
      </c>
      <c r="J190" s="24" t="s">
        <v>43</v>
      </c>
      <c r="K190" s="24" t="s">
        <v>43</v>
      </c>
      <c r="L190" s="23" t="s">
        <v>25</v>
      </c>
      <c r="M190" s="23" t="s">
        <v>25</v>
      </c>
      <c r="N190" s="50">
        <v>44886</v>
      </c>
      <c r="O190" s="51">
        <v>46711</v>
      </c>
      <c r="P190" s="25"/>
    </row>
    <row r="191" spans="1:16" ht="21.9" x14ac:dyDescent="0.35">
      <c r="A191" s="23" t="s">
        <v>1775</v>
      </c>
      <c r="B191" s="23" t="s">
        <v>186</v>
      </c>
      <c r="C191" s="23" t="s">
        <v>2450</v>
      </c>
      <c r="D191" s="23" t="s">
        <v>2453</v>
      </c>
      <c r="E191" s="23" t="s">
        <v>188</v>
      </c>
      <c r="F191" s="23" t="s">
        <v>2478</v>
      </c>
      <c r="G191" s="2"/>
      <c r="H191" s="23" t="s">
        <v>151</v>
      </c>
      <c r="I191" s="23" t="s">
        <v>2064</v>
      </c>
      <c r="J191" s="24" t="s">
        <v>43</v>
      </c>
      <c r="K191" s="24" t="s">
        <v>43</v>
      </c>
      <c r="L191" s="23" t="s">
        <v>25</v>
      </c>
      <c r="M191" s="23" t="s">
        <v>25</v>
      </c>
      <c r="N191" s="50">
        <v>44886</v>
      </c>
      <c r="O191" s="51">
        <v>46711</v>
      </c>
      <c r="P191" s="25"/>
    </row>
    <row r="192" spans="1:16" ht="64.75" x14ac:dyDescent="0.35">
      <c r="A192" s="23" t="s">
        <v>1775</v>
      </c>
      <c r="B192" s="23" t="s">
        <v>186</v>
      </c>
      <c r="C192" s="23" t="s">
        <v>2454</v>
      </c>
      <c r="D192" s="23" t="s">
        <v>2455</v>
      </c>
      <c r="E192" s="23" t="s">
        <v>2475</v>
      </c>
      <c r="F192" s="23" t="s">
        <v>2486</v>
      </c>
      <c r="G192" s="2"/>
      <c r="H192" s="23" t="s">
        <v>178</v>
      </c>
      <c r="I192" s="23" t="s">
        <v>2064</v>
      </c>
      <c r="J192" s="24" t="s">
        <v>43</v>
      </c>
      <c r="K192" s="24" t="s">
        <v>43</v>
      </c>
      <c r="L192" s="23" t="s">
        <v>25</v>
      </c>
      <c r="M192" s="23" t="s">
        <v>25</v>
      </c>
      <c r="N192" s="50">
        <v>44886</v>
      </c>
      <c r="O192" s="51">
        <v>46711</v>
      </c>
      <c r="P192" s="25"/>
    </row>
    <row r="193" spans="1:16" ht="43.3" x14ac:dyDescent="0.35">
      <c r="A193" s="23" t="s">
        <v>1775</v>
      </c>
      <c r="B193" s="23" t="s">
        <v>186</v>
      </c>
      <c r="C193" s="23" t="s">
        <v>2454</v>
      </c>
      <c r="D193" s="23" t="s">
        <v>2456</v>
      </c>
      <c r="E193" s="23" t="s">
        <v>362</v>
      </c>
      <c r="F193" s="23" t="s">
        <v>2482</v>
      </c>
      <c r="G193" s="2"/>
      <c r="H193" s="23" t="s">
        <v>15</v>
      </c>
      <c r="I193" s="23" t="s">
        <v>2479</v>
      </c>
      <c r="J193" s="24" t="s">
        <v>43</v>
      </c>
      <c r="K193" s="24" t="s">
        <v>43</v>
      </c>
      <c r="L193" s="23" t="s">
        <v>25</v>
      </c>
      <c r="M193" s="23" t="s">
        <v>25</v>
      </c>
      <c r="N193" s="50">
        <v>44886</v>
      </c>
      <c r="O193" s="51">
        <v>46711</v>
      </c>
      <c r="P193" s="25"/>
    </row>
    <row r="194" spans="1:16" ht="43.3" x14ac:dyDescent="0.35">
      <c r="A194" s="23" t="s">
        <v>1775</v>
      </c>
      <c r="B194" s="23" t="s">
        <v>186</v>
      </c>
      <c r="C194" s="23" t="s">
        <v>2454</v>
      </c>
      <c r="D194" s="23" t="s">
        <v>2457</v>
      </c>
      <c r="E194" s="23" t="s">
        <v>2480</v>
      </c>
      <c r="F194" s="23" t="s">
        <v>2509</v>
      </c>
      <c r="G194" s="2"/>
      <c r="H194" s="23" t="s">
        <v>55</v>
      </c>
      <c r="I194" s="23" t="s">
        <v>2481</v>
      </c>
      <c r="J194" s="24" t="s">
        <v>43</v>
      </c>
      <c r="K194" s="24" t="s">
        <v>43</v>
      </c>
      <c r="L194" s="23" t="s">
        <v>25</v>
      </c>
      <c r="M194" s="23" t="s">
        <v>25</v>
      </c>
      <c r="N194" s="50">
        <v>44886</v>
      </c>
      <c r="O194" s="51">
        <v>46711</v>
      </c>
      <c r="P194" s="25"/>
    </row>
    <row r="195" spans="1:16" ht="150.44999999999999" x14ac:dyDescent="0.35">
      <c r="A195" s="2" t="s">
        <v>1825</v>
      </c>
      <c r="B195" s="2" t="s">
        <v>368</v>
      </c>
      <c r="C195" s="2" t="s">
        <v>369</v>
      </c>
      <c r="D195" s="2" t="s">
        <v>370</v>
      </c>
      <c r="E195" s="2" t="s">
        <v>371</v>
      </c>
      <c r="F195" s="2" t="s">
        <v>1711</v>
      </c>
      <c r="G195" s="2"/>
      <c r="H195" s="2" t="s">
        <v>59</v>
      </c>
      <c r="I195" s="2" t="s">
        <v>372</v>
      </c>
      <c r="J195" s="7" t="s">
        <v>56</v>
      </c>
      <c r="K195" s="7" t="s">
        <v>43</v>
      </c>
      <c r="L195" s="2" t="s">
        <v>57</v>
      </c>
      <c r="M195" s="3"/>
      <c r="N195" s="3">
        <v>42675</v>
      </c>
      <c r="O195" s="11">
        <v>46327</v>
      </c>
    </row>
    <row r="196" spans="1:16" ht="43.3" x14ac:dyDescent="0.35">
      <c r="A196" s="2" t="s">
        <v>1825</v>
      </c>
      <c r="B196" s="2" t="s">
        <v>368</v>
      </c>
      <c r="C196" s="2" t="s">
        <v>369</v>
      </c>
      <c r="D196" s="2" t="s">
        <v>373</v>
      </c>
      <c r="E196" s="2" t="s">
        <v>374</v>
      </c>
      <c r="F196" s="2" t="s">
        <v>375</v>
      </c>
      <c r="G196" s="2"/>
      <c r="H196" s="2" t="s">
        <v>42</v>
      </c>
      <c r="I196" s="2" t="s">
        <v>376</v>
      </c>
      <c r="J196" s="7" t="s">
        <v>43</v>
      </c>
      <c r="K196" s="7" t="s">
        <v>43</v>
      </c>
      <c r="L196" s="2" t="s">
        <v>25</v>
      </c>
      <c r="N196" s="3">
        <v>42675</v>
      </c>
      <c r="O196" s="11">
        <v>46327</v>
      </c>
    </row>
    <row r="197" spans="1:16" ht="43.3" x14ac:dyDescent="0.35">
      <c r="A197" s="2" t="s">
        <v>1825</v>
      </c>
      <c r="B197" s="2" t="s">
        <v>368</v>
      </c>
      <c r="C197" s="2" t="s">
        <v>369</v>
      </c>
      <c r="D197" s="2" t="s">
        <v>377</v>
      </c>
      <c r="E197" s="2" t="s">
        <v>378</v>
      </c>
      <c r="F197" s="2" t="s">
        <v>379</v>
      </c>
      <c r="G197" s="2"/>
      <c r="H197" s="2" t="s">
        <v>59</v>
      </c>
      <c r="I197" s="2" t="s">
        <v>372</v>
      </c>
      <c r="J197" s="7" t="s">
        <v>43</v>
      </c>
      <c r="K197" s="7" t="s">
        <v>43</v>
      </c>
      <c r="L197" s="2" t="s">
        <v>25</v>
      </c>
      <c r="N197" s="3">
        <v>42675</v>
      </c>
      <c r="O197" s="11">
        <v>46327</v>
      </c>
    </row>
    <row r="198" spans="1:16" ht="64.75" x14ac:dyDescent="0.35">
      <c r="A198" s="2" t="s">
        <v>1825</v>
      </c>
      <c r="B198" s="2" t="s">
        <v>368</v>
      </c>
      <c r="C198" s="2" t="s">
        <v>369</v>
      </c>
      <c r="D198" s="2" t="s">
        <v>380</v>
      </c>
      <c r="E198" s="2" t="s">
        <v>1712</v>
      </c>
      <c r="F198" s="2" t="s">
        <v>381</v>
      </c>
      <c r="G198" s="2"/>
      <c r="H198" s="2" t="s">
        <v>59</v>
      </c>
      <c r="I198" s="2" t="s">
        <v>372</v>
      </c>
      <c r="J198" s="7" t="s">
        <v>43</v>
      </c>
      <c r="K198" s="7" t="s">
        <v>43</v>
      </c>
      <c r="L198" s="2" t="s">
        <v>25</v>
      </c>
      <c r="N198" s="3">
        <v>42675</v>
      </c>
      <c r="O198" s="11">
        <v>46327</v>
      </c>
    </row>
    <row r="199" spans="1:16" ht="43.3" x14ac:dyDescent="0.35">
      <c r="A199" s="2" t="s">
        <v>1825</v>
      </c>
      <c r="B199" s="2" t="s">
        <v>368</v>
      </c>
      <c r="C199" s="2" t="s">
        <v>369</v>
      </c>
      <c r="D199" s="2" t="s">
        <v>382</v>
      </c>
      <c r="E199" s="2" t="s">
        <v>383</v>
      </c>
      <c r="F199" s="2" t="s">
        <v>384</v>
      </c>
      <c r="G199" s="2"/>
      <c r="H199" s="2" t="s">
        <v>129</v>
      </c>
      <c r="I199" s="2" t="s">
        <v>1713</v>
      </c>
      <c r="J199" s="7" t="s">
        <v>56</v>
      </c>
      <c r="K199" s="7" t="s">
        <v>56</v>
      </c>
      <c r="L199" s="2" t="s">
        <v>57</v>
      </c>
      <c r="N199" s="3">
        <v>42675</v>
      </c>
      <c r="O199" s="11">
        <v>46327</v>
      </c>
    </row>
    <row r="200" spans="1:16" ht="43.3" x14ac:dyDescent="0.35">
      <c r="A200" s="2" t="s">
        <v>1825</v>
      </c>
      <c r="B200" s="2" t="s">
        <v>385</v>
      </c>
      <c r="C200" s="2" t="s">
        <v>430</v>
      </c>
      <c r="D200" s="2" t="s">
        <v>431</v>
      </c>
      <c r="E200" s="2" t="s">
        <v>432</v>
      </c>
      <c r="F200" s="2" t="s">
        <v>1714</v>
      </c>
      <c r="G200" s="2" t="s">
        <v>1715</v>
      </c>
      <c r="H200" s="2" t="s">
        <v>15</v>
      </c>
      <c r="I200" s="2" t="s">
        <v>433</v>
      </c>
      <c r="L200" s="2" t="s">
        <v>25</v>
      </c>
      <c r="M200" s="2" t="s">
        <v>25</v>
      </c>
      <c r="N200" s="3">
        <v>41640</v>
      </c>
      <c r="O200" s="11">
        <v>45292</v>
      </c>
    </row>
    <row r="201" spans="1:16" ht="43.3" x14ac:dyDescent="0.35">
      <c r="A201" s="2" t="s">
        <v>1825</v>
      </c>
      <c r="B201" s="2" t="s">
        <v>385</v>
      </c>
      <c r="C201" s="2" t="s">
        <v>430</v>
      </c>
      <c r="D201" s="2" t="s">
        <v>434</v>
      </c>
      <c r="E201" s="2" t="s">
        <v>388</v>
      </c>
      <c r="F201" s="2" t="s">
        <v>435</v>
      </c>
      <c r="G201" s="2" t="s">
        <v>1715</v>
      </c>
      <c r="H201" s="2" t="s">
        <v>61</v>
      </c>
      <c r="I201" s="2" t="s">
        <v>433</v>
      </c>
      <c r="L201" s="2" t="s">
        <v>25</v>
      </c>
      <c r="M201" s="2" t="s">
        <v>25</v>
      </c>
      <c r="N201" s="3">
        <v>41640</v>
      </c>
      <c r="O201" s="11">
        <v>45292</v>
      </c>
    </row>
    <row r="202" spans="1:16" ht="32.6" x14ac:dyDescent="0.35">
      <c r="A202" s="2" t="s">
        <v>1825</v>
      </c>
      <c r="B202" s="2" t="s">
        <v>385</v>
      </c>
      <c r="C202" s="2" t="s">
        <v>430</v>
      </c>
      <c r="D202" s="2" t="s">
        <v>436</v>
      </c>
      <c r="E202" s="2" t="s">
        <v>394</v>
      </c>
      <c r="F202" s="2" t="s">
        <v>437</v>
      </c>
      <c r="G202" s="2"/>
      <c r="H202" s="2" t="s">
        <v>55</v>
      </c>
      <c r="I202" s="2" t="s">
        <v>433</v>
      </c>
      <c r="L202" s="2" t="s">
        <v>53</v>
      </c>
      <c r="M202" s="2" t="s">
        <v>25</v>
      </c>
      <c r="N202" s="3">
        <v>41640</v>
      </c>
      <c r="O202" s="11">
        <v>45292</v>
      </c>
    </row>
    <row r="203" spans="1:16" ht="43.3" x14ac:dyDescent="0.35">
      <c r="A203" s="2" t="s">
        <v>1825</v>
      </c>
      <c r="B203" s="2" t="s">
        <v>385</v>
      </c>
      <c r="C203" s="2" t="s">
        <v>430</v>
      </c>
      <c r="D203" s="2" t="s">
        <v>438</v>
      </c>
      <c r="E203" s="2" t="s">
        <v>398</v>
      </c>
      <c r="F203" s="2" t="s">
        <v>439</v>
      </c>
      <c r="G203" s="2" t="s">
        <v>1715</v>
      </c>
      <c r="H203" s="2" t="s">
        <v>15</v>
      </c>
      <c r="I203" s="2" t="s">
        <v>400</v>
      </c>
      <c r="L203" s="2" t="s">
        <v>25</v>
      </c>
      <c r="M203" s="2" t="s">
        <v>25</v>
      </c>
      <c r="N203" s="3">
        <v>41640</v>
      </c>
      <c r="O203" s="11">
        <v>45292</v>
      </c>
    </row>
    <row r="204" spans="1:16" ht="43.3" x14ac:dyDescent="0.35">
      <c r="A204" s="2" t="s">
        <v>1825</v>
      </c>
      <c r="B204" s="2" t="s">
        <v>385</v>
      </c>
      <c r="C204" s="2" t="s">
        <v>430</v>
      </c>
      <c r="D204" s="2" t="s">
        <v>440</v>
      </c>
      <c r="E204" s="2" t="s">
        <v>441</v>
      </c>
      <c r="F204" s="2" t="s">
        <v>1716</v>
      </c>
      <c r="G204" s="2"/>
      <c r="H204" s="28" t="s">
        <v>61</v>
      </c>
      <c r="I204" s="28" t="s">
        <v>411</v>
      </c>
      <c r="L204" s="2" t="s">
        <v>57</v>
      </c>
      <c r="M204" s="2" t="s">
        <v>25</v>
      </c>
      <c r="N204" s="3">
        <v>41640</v>
      </c>
      <c r="O204" s="11">
        <v>45292</v>
      </c>
    </row>
    <row r="205" spans="1:16" ht="43.3" x14ac:dyDescent="0.35">
      <c r="A205" s="2" t="s">
        <v>1825</v>
      </c>
      <c r="B205" s="2" t="s">
        <v>385</v>
      </c>
      <c r="C205" s="2" t="s">
        <v>430</v>
      </c>
      <c r="D205" s="2" t="s">
        <v>442</v>
      </c>
      <c r="E205" s="2" t="s">
        <v>443</v>
      </c>
      <c r="F205" s="2" t="s">
        <v>444</v>
      </c>
      <c r="G205" s="2" t="s">
        <v>1715</v>
      </c>
      <c r="H205" s="2" t="s">
        <v>15</v>
      </c>
      <c r="I205" s="2" t="s">
        <v>400</v>
      </c>
      <c r="L205" s="2" t="s">
        <v>25</v>
      </c>
      <c r="M205" s="2" t="s">
        <v>25</v>
      </c>
      <c r="N205" s="3">
        <v>41640</v>
      </c>
      <c r="O205" s="11">
        <v>45292</v>
      </c>
    </row>
    <row r="206" spans="1:16" ht="118.3" x14ac:dyDescent="0.35">
      <c r="A206" s="2" t="s">
        <v>1825</v>
      </c>
      <c r="B206" s="2" t="s">
        <v>385</v>
      </c>
      <c r="C206" s="2" t="s">
        <v>430</v>
      </c>
      <c r="D206" s="2" t="s">
        <v>445</v>
      </c>
      <c r="E206" s="2" t="s">
        <v>446</v>
      </c>
      <c r="F206" s="2" t="s">
        <v>1717</v>
      </c>
      <c r="G206" s="2"/>
      <c r="H206" s="28" t="s">
        <v>110</v>
      </c>
      <c r="I206" s="28" t="s">
        <v>404</v>
      </c>
      <c r="L206" s="2" t="s">
        <v>57</v>
      </c>
      <c r="M206" s="2" t="s">
        <v>57</v>
      </c>
      <c r="N206" s="3">
        <v>41640</v>
      </c>
      <c r="O206" s="11">
        <v>45292</v>
      </c>
    </row>
    <row r="207" spans="1:16" ht="21.9" x14ac:dyDescent="0.35">
      <c r="A207" s="2" t="s">
        <v>1825</v>
      </c>
      <c r="B207" s="2" t="s">
        <v>385</v>
      </c>
      <c r="C207" s="2" t="s">
        <v>430</v>
      </c>
      <c r="D207" s="2" t="s">
        <v>447</v>
      </c>
      <c r="E207" s="2" t="s">
        <v>448</v>
      </c>
      <c r="F207" s="2" t="s">
        <v>1718</v>
      </c>
      <c r="G207" s="2"/>
      <c r="H207" s="2" t="s">
        <v>15</v>
      </c>
      <c r="I207" s="2" t="s">
        <v>509</v>
      </c>
      <c r="L207" s="2" t="s">
        <v>57</v>
      </c>
      <c r="M207" s="2" t="s">
        <v>57</v>
      </c>
      <c r="N207" s="3">
        <v>41640</v>
      </c>
      <c r="O207" s="11">
        <v>45292</v>
      </c>
    </row>
    <row r="208" spans="1:16" ht="64.75" x14ac:dyDescent="0.35">
      <c r="A208" s="2" t="s">
        <v>1825</v>
      </c>
      <c r="B208" s="2" t="s">
        <v>385</v>
      </c>
      <c r="C208" s="2" t="s">
        <v>430</v>
      </c>
      <c r="D208" s="2" t="s">
        <v>449</v>
      </c>
      <c r="E208" s="2" t="s">
        <v>450</v>
      </c>
      <c r="F208" s="2" t="s">
        <v>1719</v>
      </c>
      <c r="G208" s="2" t="s">
        <v>1720</v>
      </c>
      <c r="H208" s="2" t="s">
        <v>42</v>
      </c>
      <c r="I208" s="2" t="s">
        <v>451</v>
      </c>
      <c r="L208" s="2" t="s">
        <v>57</v>
      </c>
      <c r="M208" s="2" t="s">
        <v>57</v>
      </c>
      <c r="N208" s="3">
        <v>41640</v>
      </c>
      <c r="O208" s="11">
        <v>45292</v>
      </c>
    </row>
    <row r="209" spans="1:15" ht="43.3" x14ac:dyDescent="0.35">
      <c r="A209" s="2" t="s">
        <v>1825</v>
      </c>
      <c r="B209" s="2" t="s">
        <v>385</v>
      </c>
      <c r="C209" s="2" t="s">
        <v>430</v>
      </c>
      <c r="D209" s="2" t="s">
        <v>452</v>
      </c>
      <c r="E209" s="2" t="s">
        <v>453</v>
      </c>
      <c r="F209" s="2" t="s">
        <v>1721</v>
      </c>
      <c r="G209" s="2"/>
      <c r="H209" s="2" t="s">
        <v>15</v>
      </c>
      <c r="I209" s="2" t="s">
        <v>411</v>
      </c>
      <c r="L209" s="2" t="s">
        <v>57</v>
      </c>
      <c r="M209" s="2" t="s">
        <v>57</v>
      </c>
      <c r="N209" s="3">
        <v>41640</v>
      </c>
      <c r="O209" s="11">
        <v>45292</v>
      </c>
    </row>
    <row r="210" spans="1:15" ht="32.6" x14ac:dyDescent="0.35">
      <c r="A210" s="2" t="s">
        <v>1825</v>
      </c>
      <c r="B210" s="2" t="s">
        <v>385</v>
      </c>
      <c r="C210" s="2" t="s">
        <v>430</v>
      </c>
      <c r="D210" s="2" t="s">
        <v>454</v>
      </c>
      <c r="E210" s="2" t="s">
        <v>455</v>
      </c>
      <c r="F210" s="2" t="s">
        <v>456</v>
      </c>
      <c r="G210" s="2"/>
      <c r="H210" s="2" t="s">
        <v>61</v>
      </c>
      <c r="I210" s="2" t="s">
        <v>411</v>
      </c>
      <c r="L210" s="2" t="s">
        <v>57</v>
      </c>
      <c r="M210" s="2" t="s">
        <v>57</v>
      </c>
      <c r="N210" s="3">
        <v>41640</v>
      </c>
      <c r="O210" s="11">
        <v>45292</v>
      </c>
    </row>
    <row r="211" spans="1:15" ht="21.9" x14ac:dyDescent="0.35">
      <c r="A211" s="2" t="s">
        <v>1825</v>
      </c>
      <c r="B211" s="2" t="s">
        <v>385</v>
      </c>
      <c r="C211" s="2" t="s">
        <v>430</v>
      </c>
      <c r="D211" s="2" t="s">
        <v>457</v>
      </c>
      <c r="E211" s="2" t="s">
        <v>458</v>
      </c>
      <c r="F211" s="2" t="s">
        <v>1722</v>
      </c>
      <c r="G211" s="2"/>
      <c r="H211" s="2" t="s">
        <v>129</v>
      </c>
      <c r="I211" s="2" t="s">
        <v>411</v>
      </c>
      <c r="L211" s="2" t="s">
        <v>57</v>
      </c>
      <c r="M211" s="2" t="s">
        <v>57</v>
      </c>
      <c r="N211" s="3">
        <v>41640</v>
      </c>
      <c r="O211" s="11">
        <v>45292</v>
      </c>
    </row>
    <row r="212" spans="1:15" ht="54" x14ac:dyDescent="0.35">
      <c r="A212" s="2" t="s">
        <v>1825</v>
      </c>
      <c r="B212" s="2" t="s">
        <v>385</v>
      </c>
      <c r="C212" s="2" t="s">
        <v>430</v>
      </c>
      <c r="D212" s="2" t="s">
        <v>459</v>
      </c>
      <c r="E212" s="2" t="s">
        <v>460</v>
      </c>
      <c r="F212" s="2" t="s">
        <v>2352</v>
      </c>
      <c r="G212" s="2"/>
      <c r="H212" s="2" t="s">
        <v>61</v>
      </c>
      <c r="I212" s="2" t="s">
        <v>404</v>
      </c>
      <c r="L212" s="2" t="s">
        <v>57</v>
      </c>
      <c r="M212" s="2" t="s">
        <v>57</v>
      </c>
      <c r="N212" s="3">
        <v>41640</v>
      </c>
      <c r="O212" s="11">
        <v>45292</v>
      </c>
    </row>
    <row r="213" spans="1:15" ht="43.3" x14ac:dyDescent="0.35">
      <c r="A213" s="2" t="s">
        <v>1825</v>
      </c>
      <c r="B213" s="2" t="s">
        <v>385</v>
      </c>
      <c r="C213" s="2" t="s">
        <v>430</v>
      </c>
      <c r="D213" s="2" t="s">
        <v>461</v>
      </c>
      <c r="E213" s="2" t="s">
        <v>462</v>
      </c>
      <c r="F213" s="2" t="s">
        <v>463</v>
      </c>
      <c r="G213" s="2"/>
      <c r="H213" s="28" t="s">
        <v>129</v>
      </c>
      <c r="I213" s="28" t="s">
        <v>464</v>
      </c>
      <c r="L213" s="2" t="s">
        <v>57</v>
      </c>
      <c r="M213" s="2" t="s">
        <v>57</v>
      </c>
      <c r="N213" s="3">
        <v>41640</v>
      </c>
      <c r="O213" s="11">
        <v>45292</v>
      </c>
    </row>
    <row r="214" spans="1:15" ht="32.6" x14ac:dyDescent="0.35">
      <c r="A214" s="2" t="s">
        <v>1825</v>
      </c>
      <c r="B214" s="2" t="s">
        <v>385</v>
      </c>
      <c r="C214" s="2" t="s">
        <v>430</v>
      </c>
      <c r="D214" s="2" t="s">
        <v>465</v>
      </c>
      <c r="E214" s="2" t="s">
        <v>466</v>
      </c>
      <c r="F214" s="2" t="s">
        <v>467</v>
      </c>
      <c r="G214" s="2"/>
      <c r="H214" s="2" t="s">
        <v>15</v>
      </c>
      <c r="I214" s="2" t="s">
        <v>411</v>
      </c>
      <c r="L214" s="2" t="s">
        <v>57</v>
      </c>
      <c r="M214" s="2" t="s">
        <v>57</v>
      </c>
      <c r="N214" s="3">
        <v>41640</v>
      </c>
      <c r="O214" s="11">
        <v>45292</v>
      </c>
    </row>
    <row r="215" spans="1:15" ht="96.9" x14ac:dyDescent="0.35">
      <c r="A215" s="2" t="s">
        <v>1825</v>
      </c>
      <c r="B215" s="2" t="s">
        <v>385</v>
      </c>
      <c r="C215" s="2" t="s">
        <v>430</v>
      </c>
      <c r="D215" s="2" t="s">
        <v>468</v>
      </c>
      <c r="E215" s="23" t="s">
        <v>469</v>
      </c>
      <c r="F215" s="23" t="s">
        <v>470</v>
      </c>
      <c r="G215" s="23" t="s">
        <v>471</v>
      </c>
      <c r="H215" s="23" t="s">
        <v>472</v>
      </c>
      <c r="L215" s="2" t="s">
        <v>185</v>
      </c>
      <c r="M215" s="2" t="s">
        <v>57</v>
      </c>
      <c r="N215" s="3">
        <v>41640</v>
      </c>
      <c r="O215" s="11">
        <v>45292</v>
      </c>
    </row>
    <row r="216" spans="1:15" ht="43.3" x14ac:dyDescent="0.35">
      <c r="A216" s="2" t="s">
        <v>1825</v>
      </c>
      <c r="B216" s="2" t="s">
        <v>385</v>
      </c>
      <c r="C216" s="2" t="s">
        <v>430</v>
      </c>
      <c r="D216" s="2" t="s">
        <v>473</v>
      </c>
      <c r="E216" s="2" t="s">
        <v>474</v>
      </c>
      <c r="F216" s="2" t="s">
        <v>475</v>
      </c>
      <c r="G216" s="2" t="s">
        <v>476</v>
      </c>
      <c r="H216" s="2" t="s">
        <v>15</v>
      </c>
      <c r="I216" s="2" t="s">
        <v>477</v>
      </c>
      <c r="L216" s="2" t="s">
        <v>185</v>
      </c>
      <c r="M216" s="2" t="s">
        <v>57</v>
      </c>
      <c r="N216" s="3">
        <v>41640</v>
      </c>
      <c r="O216" s="11">
        <v>45292</v>
      </c>
    </row>
    <row r="217" spans="1:15" ht="75.45" x14ac:dyDescent="0.35">
      <c r="A217" s="2" t="s">
        <v>1825</v>
      </c>
      <c r="B217" s="2" t="s">
        <v>385</v>
      </c>
      <c r="C217" s="2" t="s">
        <v>430</v>
      </c>
      <c r="D217" s="2" t="s">
        <v>478</v>
      </c>
      <c r="E217" s="2" t="s">
        <v>479</v>
      </c>
      <c r="F217" s="2" t="s">
        <v>480</v>
      </c>
      <c r="G217" s="2"/>
      <c r="H217" s="2" t="s">
        <v>15</v>
      </c>
      <c r="I217" s="2" t="s">
        <v>411</v>
      </c>
      <c r="L217" s="2" t="s">
        <v>57</v>
      </c>
      <c r="M217" s="2" t="s">
        <v>57</v>
      </c>
      <c r="N217" s="3">
        <v>41640</v>
      </c>
      <c r="O217" s="11">
        <v>45292</v>
      </c>
    </row>
    <row r="218" spans="1:15" ht="32.6" x14ac:dyDescent="0.35">
      <c r="A218" s="2" t="s">
        <v>1825</v>
      </c>
      <c r="B218" s="2" t="s">
        <v>385</v>
      </c>
      <c r="C218" s="2" t="s">
        <v>430</v>
      </c>
      <c r="D218" s="2" t="s">
        <v>481</v>
      </c>
      <c r="E218" s="2" t="s">
        <v>482</v>
      </c>
      <c r="F218" s="2" t="s">
        <v>483</v>
      </c>
      <c r="G218" s="2" t="s">
        <v>1723</v>
      </c>
      <c r="H218" s="2" t="s">
        <v>15</v>
      </c>
      <c r="I218" s="2" t="s">
        <v>411</v>
      </c>
      <c r="L218" s="2" t="s">
        <v>392</v>
      </c>
      <c r="M218" s="2" t="s">
        <v>25</v>
      </c>
      <c r="N218" s="3">
        <v>41640</v>
      </c>
      <c r="O218" s="11">
        <v>45292</v>
      </c>
    </row>
    <row r="219" spans="1:15" ht="32.6" x14ac:dyDescent="0.35">
      <c r="A219" s="2" t="s">
        <v>1825</v>
      </c>
      <c r="B219" s="2" t="s">
        <v>385</v>
      </c>
      <c r="C219" s="2" t="s">
        <v>386</v>
      </c>
      <c r="D219" s="2" t="s">
        <v>387</v>
      </c>
      <c r="E219" s="2" t="s">
        <v>388</v>
      </c>
      <c r="F219" s="2" t="s">
        <v>389</v>
      </c>
      <c r="G219" s="2" t="s">
        <v>390</v>
      </c>
      <c r="H219" s="2" t="s">
        <v>61</v>
      </c>
      <c r="I219" s="2" t="s">
        <v>391</v>
      </c>
      <c r="L219" s="2" t="s">
        <v>392</v>
      </c>
      <c r="M219" s="2" t="s">
        <v>25</v>
      </c>
      <c r="N219" s="3">
        <v>41640</v>
      </c>
      <c r="O219" s="11">
        <v>45292</v>
      </c>
    </row>
    <row r="220" spans="1:15" ht="21.9" x14ac:dyDescent="0.35">
      <c r="A220" s="2" t="s">
        <v>1825</v>
      </c>
      <c r="B220" s="2" t="s">
        <v>385</v>
      </c>
      <c r="C220" s="2" t="s">
        <v>386</v>
      </c>
      <c r="D220" s="2" t="s">
        <v>393</v>
      </c>
      <c r="E220" s="2" t="s">
        <v>394</v>
      </c>
      <c r="F220" s="2" t="s">
        <v>395</v>
      </c>
      <c r="G220" s="2" t="s">
        <v>396</v>
      </c>
      <c r="H220" s="2" t="s">
        <v>55</v>
      </c>
      <c r="I220" s="2" t="s">
        <v>391</v>
      </c>
      <c r="L220" s="2" t="s">
        <v>53</v>
      </c>
      <c r="M220" s="2" t="s">
        <v>25</v>
      </c>
      <c r="N220" s="3">
        <v>41640</v>
      </c>
      <c r="O220" s="11">
        <v>45292</v>
      </c>
    </row>
    <row r="221" spans="1:15" ht="32.6" x14ac:dyDescent="0.35">
      <c r="A221" s="2" t="s">
        <v>1825</v>
      </c>
      <c r="B221" s="2" t="s">
        <v>385</v>
      </c>
      <c r="C221" s="2" t="s">
        <v>386</v>
      </c>
      <c r="D221" s="2" t="s">
        <v>397</v>
      </c>
      <c r="E221" s="2" t="s">
        <v>398</v>
      </c>
      <c r="F221" s="2" t="s">
        <v>399</v>
      </c>
      <c r="G221" s="2" t="s">
        <v>390</v>
      </c>
      <c r="H221" s="2" t="s">
        <v>15</v>
      </c>
      <c r="I221" s="2" t="s">
        <v>400</v>
      </c>
      <c r="L221" s="2" t="s">
        <v>25</v>
      </c>
      <c r="M221" s="2" t="s">
        <v>25</v>
      </c>
      <c r="N221" s="3">
        <v>41640</v>
      </c>
      <c r="O221" s="11">
        <v>45292</v>
      </c>
    </row>
    <row r="222" spans="1:15" ht="96.9" x14ac:dyDescent="0.35">
      <c r="A222" s="2" t="s">
        <v>1825</v>
      </c>
      <c r="B222" s="2" t="s">
        <v>385</v>
      </c>
      <c r="C222" s="2" t="s">
        <v>386</v>
      </c>
      <c r="D222" s="2" t="s">
        <v>401</v>
      </c>
      <c r="E222" s="2" t="s">
        <v>402</v>
      </c>
      <c r="F222" s="2" t="s">
        <v>403</v>
      </c>
      <c r="G222" s="2"/>
      <c r="H222" s="2" t="s">
        <v>110</v>
      </c>
      <c r="I222" s="2" t="s">
        <v>404</v>
      </c>
      <c r="L222" s="2" t="s">
        <v>57</v>
      </c>
      <c r="M222" s="2" t="s">
        <v>57</v>
      </c>
      <c r="N222" s="3">
        <v>41640</v>
      </c>
      <c r="O222" s="11">
        <v>45292</v>
      </c>
    </row>
    <row r="223" spans="1:15" ht="75.45" x14ac:dyDescent="0.35">
      <c r="A223" s="2" t="s">
        <v>1825</v>
      </c>
      <c r="B223" s="2" t="s">
        <v>385</v>
      </c>
      <c r="C223" s="2" t="s">
        <v>386</v>
      </c>
      <c r="D223" s="2" t="s">
        <v>405</v>
      </c>
      <c r="E223" s="2" t="s">
        <v>1724</v>
      </c>
      <c r="F223" s="2" t="s">
        <v>406</v>
      </c>
      <c r="G223" s="2"/>
      <c r="H223" s="2" t="s">
        <v>129</v>
      </c>
      <c r="I223" s="2" t="s">
        <v>407</v>
      </c>
      <c r="L223" s="2" t="s">
        <v>57</v>
      </c>
      <c r="M223" s="2" t="s">
        <v>57</v>
      </c>
      <c r="N223" s="3">
        <v>41640</v>
      </c>
      <c r="O223" s="11">
        <v>45292</v>
      </c>
    </row>
    <row r="224" spans="1:15" ht="32.6" x14ac:dyDescent="0.35">
      <c r="A224" s="2" t="s">
        <v>1825</v>
      </c>
      <c r="B224" s="2" t="s">
        <v>385</v>
      </c>
      <c r="C224" s="2" t="s">
        <v>386</v>
      </c>
      <c r="D224" s="2" t="s">
        <v>408</v>
      </c>
      <c r="E224" s="2" t="s">
        <v>409</v>
      </c>
      <c r="F224" s="2" t="s">
        <v>410</v>
      </c>
      <c r="G224" s="2"/>
      <c r="H224" s="2" t="s">
        <v>35</v>
      </c>
      <c r="I224" s="2" t="s">
        <v>411</v>
      </c>
      <c r="L224" s="2" t="s">
        <v>57</v>
      </c>
      <c r="M224" s="2" t="s">
        <v>57</v>
      </c>
      <c r="N224" s="3">
        <v>41640</v>
      </c>
      <c r="O224" s="11">
        <v>45292</v>
      </c>
    </row>
    <row r="225" spans="1:15" ht="21.9" x14ac:dyDescent="0.35">
      <c r="A225" s="2" t="s">
        <v>1825</v>
      </c>
      <c r="B225" s="2" t="s">
        <v>385</v>
      </c>
      <c r="C225" s="2" t="s">
        <v>386</v>
      </c>
      <c r="D225" s="2" t="s">
        <v>412</v>
      </c>
      <c r="E225" s="2" t="s">
        <v>413</v>
      </c>
      <c r="F225" s="2" t="s">
        <v>414</v>
      </c>
      <c r="G225" s="2"/>
      <c r="H225" s="2" t="s">
        <v>15</v>
      </c>
      <c r="I225" s="2" t="s">
        <v>411</v>
      </c>
      <c r="L225" s="2" t="s">
        <v>57</v>
      </c>
      <c r="M225" s="2" t="s">
        <v>57</v>
      </c>
      <c r="N225" s="3">
        <v>41640</v>
      </c>
      <c r="O225" s="11">
        <v>45292</v>
      </c>
    </row>
    <row r="226" spans="1:15" ht="32.6" x14ac:dyDescent="0.35">
      <c r="A226" s="2" t="s">
        <v>1825</v>
      </c>
      <c r="B226" s="2" t="s">
        <v>385</v>
      </c>
      <c r="C226" s="2" t="s">
        <v>386</v>
      </c>
      <c r="D226" s="2" t="s">
        <v>415</v>
      </c>
      <c r="E226" s="2" t="s">
        <v>416</v>
      </c>
      <c r="F226" s="2" t="s">
        <v>417</v>
      </c>
      <c r="G226" s="2" t="s">
        <v>390</v>
      </c>
      <c r="H226" s="2" t="s">
        <v>15</v>
      </c>
      <c r="I226" s="2" t="s">
        <v>411</v>
      </c>
      <c r="L226" s="2" t="s">
        <v>57</v>
      </c>
      <c r="M226" s="2" t="s">
        <v>57</v>
      </c>
      <c r="N226" s="3">
        <v>41640</v>
      </c>
      <c r="O226" s="11">
        <v>45292</v>
      </c>
    </row>
    <row r="227" spans="1:15" ht="54" x14ac:dyDescent="0.35">
      <c r="A227" s="2" t="s">
        <v>1825</v>
      </c>
      <c r="B227" s="2" t="s">
        <v>385</v>
      </c>
      <c r="C227" s="2" t="s">
        <v>418</v>
      </c>
      <c r="D227" s="2" t="s">
        <v>419</v>
      </c>
      <c r="E227" s="2" t="s">
        <v>420</v>
      </c>
      <c r="F227" s="2" t="s">
        <v>421</v>
      </c>
      <c r="G227" s="2"/>
      <c r="H227" s="2" t="s">
        <v>129</v>
      </c>
      <c r="I227" s="2" t="s">
        <v>404</v>
      </c>
      <c r="L227" s="2" t="s">
        <v>57</v>
      </c>
      <c r="M227" s="2" t="s">
        <v>57</v>
      </c>
      <c r="N227" s="3">
        <v>41640</v>
      </c>
      <c r="O227" s="11">
        <v>45292</v>
      </c>
    </row>
    <row r="228" spans="1:15" ht="32.6" x14ac:dyDescent="0.35">
      <c r="A228" s="2" t="s">
        <v>1825</v>
      </c>
      <c r="B228" s="2" t="s">
        <v>385</v>
      </c>
      <c r="C228" s="2" t="s">
        <v>418</v>
      </c>
      <c r="D228" s="2" t="s">
        <v>422</v>
      </c>
      <c r="E228" s="2" t="s">
        <v>423</v>
      </c>
      <c r="F228" s="2" t="s">
        <v>1725</v>
      </c>
      <c r="G228" s="2"/>
      <c r="H228" s="2" t="s">
        <v>129</v>
      </c>
      <c r="I228" s="2" t="s">
        <v>424</v>
      </c>
      <c r="L228" s="2" t="s">
        <v>57</v>
      </c>
      <c r="M228" s="2" t="s">
        <v>57</v>
      </c>
      <c r="N228" s="3">
        <v>41640</v>
      </c>
      <c r="O228" s="11">
        <v>45292</v>
      </c>
    </row>
    <row r="229" spans="1:15" ht="54" x14ac:dyDescent="0.35">
      <c r="A229" s="2" t="s">
        <v>1825</v>
      </c>
      <c r="B229" s="2" t="s">
        <v>385</v>
      </c>
      <c r="C229" s="2" t="s">
        <v>418</v>
      </c>
      <c r="D229" s="2" t="s">
        <v>425</v>
      </c>
      <c r="E229" s="2" t="s">
        <v>426</v>
      </c>
      <c r="F229" s="2" t="s">
        <v>427</v>
      </c>
      <c r="G229" s="2" t="s">
        <v>428</v>
      </c>
      <c r="H229" s="2" t="s">
        <v>42</v>
      </c>
      <c r="I229" s="2" t="s">
        <v>429</v>
      </c>
      <c r="L229" s="2" t="s">
        <v>57</v>
      </c>
      <c r="M229" s="2" t="s">
        <v>57</v>
      </c>
      <c r="N229" s="3">
        <v>41640</v>
      </c>
      <c r="O229" s="11">
        <v>45292</v>
      </c>
    </row>
    <row r="230" spans="1:15" ht="129" x14ac:dyDescent="0.35">
      <c r="A230" s="2" t="s">
        <v>1825</v>
      </c>
      <c r="B230" s="2" t="s">
        <v>2047</v>
      </c>
      <c r="C230" s="2" t="s">
        <v>1826</v>
      </c>
      <c r="D230" s="2" t="s">
        <v>1827</v>
      </c>
      <c r="E230" s="2" t="s">
        <v>1138</v>
      </c>
      <c r="F230" s="2" t="s">
        <v>2034</v>
      </c>
      <c r="G230" s="2"/>
      <c r="H230" s="2" t="s">
        <v>59</v>
      </c>
      <c r="I230" s="2" t="s">
        <v>1828</v>
      </c>
      <c r="J230" s="7" t="s">
        <v>56</v>
      </c>
      <c r="K230" s="7" t="s">
        <v>56</v>
      </c>
      <c r="L230" s="2" t="s">
        <v>57</v>
      </c>
      <c r="M230" s="2" t="s">
        <v>57</v>
      </c>
      <c r="N230" s="3">
        <v>44802</v>
      </c>
      <c r="O230" s="11">
        <v>48455</v>
      </c>
    </row>
    <row r="231" spans="1:15" ht="64.75" x14ac:dyDescent="0.35">
      <c r="A231" s="2" t="s">
        <v>1825</v>
      </c>
      <c r="B231" s="2" t="s">
        <v>2047</v>
      </c>
      <c r="C231" s="2" t="s">
        <v>1826</v>
      </c>
      <c r="D231" s="2" t="s">
        <v>1829</v>
      </c>
      <c r="E231" s="2" t="s">
        <v>1830</v>
      </c>
      <c r="F231" s="2" t="s">
        <v>2035</v>
      </c>
      <c r="G231" s="2"/>
      <c r="H231" s="2" t="s">
        <v>59</v>
      </c>
      <c r="I231" s="2" t="s">
        <v>1831</v>
      </c>
      <c r="J231" s="7" t="s">
        <v>56</v>
      </c>
      <c r="K231" s="7" t="s">
        <v>56</v>
      </c>
      <c r="L231" s="2" t="s">
        <v>57</v>
      </c>
      <c r="M231" s="2" t="s">
        <v>57</v>
      </c>
      <c r="N231" s="3">
        <v>44802</v>
      </c>
      <c r="O231" s="11">
        <v>48455</v>
      </c>
    </row>
    <row r="232" spans="1:15" ht="32.6" x14ac:dyDescent="0.35">
      <c r="A232" s="2" t="s">
        <v>1825</v>
      </c>
      <c r="B232" s="2" t="s">
        <v>2047</v>
      </c>
      <c r="C232" s="2" t="s">
        <v>1826</v>
      </c>
      <c r="D232" s="2" t="s">
        <v>1832</v>
      </c>
      <c r="E232" s="2" t="s">
        <v>1833</v>
      </c>
      <c r="F232" s="2" t="s">
        <v>2036</v>
      </c>
      <c r="G232" s="2"/>
      <c r="H232" s="2" t="s">
        <v>55</v>
      </c>
      <c r="I232" s="2" t="s">
        <v>1794</v>
      </c>
      <c r="J232" s="7" t="s">
        <v>43</v>
      </c>
      <c r="K232" s="7" t="s">
        <v>43</v>
      </c>
      <c r="L232" s="2" t="s">
        <v>53</v>
      </c>
      <c r="M232" s="2" t="s">
        <v>25</v>
      </c>
      <c r="N232" s="3">
        <v>44802</v>
      </c>
      <c r="O232" s="11">
        <v>48455</v>
      </c>
    </row>
    <row r="233" spans="1:15" ht="21.9" x14ac:dyDescent="0.35">
      <c r="A233" s="2" t="s">
        <v>1825</v>
      </c>
      <c r="B233" s="2" t="s">
        <v>2047</v>
      </c>
      <c r="C233" s="2" t="s">
        <v>1826</v>
      </c>
      <c r="D233" s="2" t="s">
        <v>1834</v>
      </c>
      <c r="E233" s="2" t="s">
        <v>1835</v>
      </c>
      <c r="F233" s="2" t="s">
        <v>1836</v>
      </c>
      <c r="G233" s="2"/>
      <c r="H233" s="2" t="s">
        <v>15</v>
      </c>
      <c r="I233" s="2" t="s">
        <v>1794</v>
      </c>
      <c r="J233" s="7" t="s">
        <v>43</v>
      </c>
      <c r="K233" s="7" t="s">
        <v>43</v>
      </c>
      <c r="L233" s="2" t="s">
        <v>25</v>
      </c>
      <c r="M233" s="2" t="s">
        <v>25</v>
      </c>
      <c r="N233" s="3">
        <v>44802</v>
      </c>
      <c r="O233" s="11">
        <v>48455</v>
      </c>
    </row>
    <row r="234" spans="1:15" ht="32.6" x14ac:dyDescent="0.35">
      <c r="A234" s="2" t="s">
        <v>1825</v>
      </c>
      <c r="B234" s="2" t="s">
        <v>2047</v>
      </c>
      <c r="C234" s="2" t="s">
        <v>1826</v>
      </c>
      <c r="D234" s="2" t="s">
        <v>1837</v>
      </c>
      <c r="E234" s="2" t="s">
        <v>1838</v>
      </c>
      <c r="F234" s="2" t="s">
        <v>1137</v>
      </c>
      <c r="G234" s="2"/>
      <c r="H234" s="2" t="s">
        <v>35</v>
      </c>
      <c r="I234" s="2" t="s">
        <v>1794</v>
      </c>
      <c r="J234" s="7" t="s">
        <v>43</v>
      </c>
      <c r="K234" s="7" t="s">
        <v>43</v>
      </c>
      <c r="L234" s="2" t="s">
        <v>25</v>
      </c>
      <c r="M234" s="2" t="s">
        <v>25</v>
      </c>
      <c r="N234" s="3">
        <v>44802</v>
      </c>
      <c r="O234" s="11">
        <v>48455</v>
      </c>
    </row>
    <row r="235" spans="1:15" ht="54" x14ac:dyDescent="0.35">
      <c r="A235" s="2" t="s">
        <v>1825</v>
      </c>
      <c r="B235" s="2" t="s">
        <v>2047</v>
      </c>
      <c r="C235" s="2" t="s">
        <v>1826</v>
      </c>
      <c r="D235" s="2" t="s">
        <v>1839</v>
      </c>
      <c r="E235" s="2" t="s">
        <v>1840</v>
      </c>
      <c r="F235" s="2" t="s">
        <v>1841</v>
      </c>
      <c r="G235" s="2"/>
      <c r="H235" s="2" t="s">
        <v>55</v>
      </c>
      <c r="I235" s="2" t="s">
        <v>1794</v>
      </c>
      <c r="J235" s="7" t="s">
        <v>56</v>
      </c>
      <c r="K235" s="7" t="s">
        <v>56</v>
      </c>
      <c r="L235" s="2" t="s">
        <v>57</v>
      </c>
      <c r="M235" s="2" t="s">
        <v>57</v>
      </c>
      <c r="N235" s="3">
        <v>44802</v>
      </c>
      <c r="O235" s="11">
        <v>48455</v>
      </c>
    </row>
    <row r="236" spans="1:15" ht="43.3" x14ac:dyDescent="0.35">
      <c r="A236" s="2" t="s">
        <v>1825</v>
      </c>
      <c r="B236" s="2" t="s">
        <v>2047</v>
      </c>
      <c r="C236" s="2" t="s">
        <v>1826</v>
      </c>
      <c r="D236" s="2" t="s">
        <v>1842</v>
      </c>
      <c r="E236" s="2" t="s">
        <v>2037</v>
      </c>
      <c r="F236" s="2" t="s">
        <v>2038</v>
      </c>
      <c r="G236" s="2"/>
      <c r="H236" s="2" t="s">
        <v>15</v>
      </c>
      <c r="I236" s="2" t="s">
        <v>1843</v>
      </c>
      <c r="J236" s="7" t="s">
        <v>56</v>
      </c>
      <c r="K236" s="7" t="s">
        <v>56</v>
      </c>
      <c r="L236" s="2" t="s">
        <v>57</v>
      </c>
      <c r="M236" s="2" t="s">
        <v>57</v>
      </c>
      <c r="N236" s="3">
        <v>44802</v>
      </c>
      <c r="O236" s="11">
        <v>48455</v>
      </c>
    </row>
    <row r="237" spans="1:15" ht="21.9" x14ac:dyDescent="0.35">
      <c r="A237" s="2" t="s">
        <v>1825</v>
      </c>
      <c r="B237" s="2" t="s">
        <v>2047</v>
      </c>
      <c r="C237" s="2" t="s">
        <v>1826</v>
      </c>
      <c r="D237" s="2" t="s">
        <v>1844</v>
      </c>
      <c r="E237" s="2" t="s">
        <v>1845</v>
      </c>
      <c r="F237" s="2" t="s">
        <v>1846</v>
      </c>
      <c r="G237" s="2"/>
      <c r="H237" s="2" t="s">
        <v>55</v>
      </c>
      <c r="I237" s="2" t="s">
        <v>1794</v>
      </c>
      <c r="J237" s="7" t="s">
        <v>43</v>
      </c>
      <c r="K237" s="7" t="s">
        <v>43</v>
      </c>
      <c r="L237" s="2" t="s">
        <v>25</v>
      </c>
      <c r="M237" s="2" t="s">
        <v>25</v>
      </c>
      <c r="N237" s="3">
        <v>44802</v>
      </c>
      <c r="O237" s="11">
        <v>48455</v>
      </c>
    </row>
    <row r="238" spans="1:15" ht="64.75" x14ac:dyDescent="0.35">
      <c r="A238" s="2" t="s">
        <v>1825</v>
      </c>
      <c r="B238" s="2" t="s">
        <v>484</v>
      </c>
      <c r="C238" s="2" t="s">
        <v>12</v>
      </c>
      <c r="D238" s="2" t="s">
        <v>566</v>
      </c>
      <c r="E238" s="2" t="s">
        <v>567</v>
      </c>
      <c r="F238" s="2" t="s">
        <v>568</v>
      </c>
      <c r="G238" s="2"/>
      <c r="H238" s="2" t="s">
        <v>569</v>
      </c>
      <c r="N238" s="3">
        <v>42583</v>
      </c>
      <c r="O238" s="11">
        <v>46235</v>
      </c>
    </row>
    <row r="239" spans="1:15" ht="86.15" x14ac:dyDescent="0.35">
      <c r="A239" s="2" t="s">
        <v>1825</v>
      </c>
      <c r="B239" s="2" t="s">
        <v>484</v>
      </c>
      <c r="C239" s="2" t="s">
        <v>12</v>
      </c>
      <c r="D239" s="2" t="s">
        <v>570</v>
      </c>
      <c r="E239" s="2" t="s">
        <v>571</v>
      </c>
      <c r="F239" s="2" t="s">
        <v>572</v>
      </c>
      <c r="G239" s="2" t="s">
        <v>58</v>
      </c>
      <c r="H239" s="2" t="s">
        <v>573</v>
      </c>
      <c r="L239" s="2" t="s">
        <v>57</v>
      </c>
      <c r="N239" s="3">
        <v>42583</v>
      </c>
      <c r="O239" s="11">
        <v>46235</v>
      </c>
    </row>
    <row r="240" spans="1:15" ht="54" x14ac:dyDescent="0.35">
      <c r="A240" s="2" t="s">
        <v>1825</v>
      </c>
      <c r="B240" s="2" t="s">
        <v>484</v>
      </c>
      <c r="C240" s="2" t="s">
        <v>40</v>
      </c>
      <c r="D240" s="2" t="s">
        <v>497</v>
      </c>
      <c r="E240" s="2" t="s">
        <v>498</v>
      </c>
      <c r="F240" s="2" t="s">
        <v>499</v>
      </c>
      <c r="G240" s="2" t="s">
        <v>41</v>
      </c>
      <c r="H240" s="2" t="s">
        <v>185</v>
      </c>
      <c r="J240" s="7" t="s">
        <v>43</v>
      </c>
      <c r="K240" s="7" t="s">
        <v>43</v>
      </c>
      <c r="N240" s="3">
        <v>42583</v>
      </c>
      <c r="O240" s="11">
        <v>46235</v>
      </c>
    </row>
    <row r="241" spans="1:15" ht="64.75" x14ac:dyDescent="0.35">
      <c r="A241" s="2" t="s">
        <v>1825</v>
      </c>
      <c r="B241" s="2" t="s">
        <v>484</v>
      </c>
      <c r="C241" s="2" t="s">
        <v>634</v>
      </c>
      <c r="D241" s="2" t="s">
        <v>635</v>
      </c>
      <c r="E241" s="2" t="s">
        <v>636</v>
      </c>
      <c r="F241" s="2" t="s">
        <v>637</v>
      </c>
      <c r="G241" s="2" t="s">
        <v>638</v>
      </c>
      <c r="H241" s="2" t="s">
        <v>35</v>
      </c>
      <c r="I241" s="2" t="s">
        <v>496</v>
      </c>
      <c r="J241" s="7" t="s">
        <v>43</v>
      </c>
      <c r="K241" s="7" t="s">
        <v>43</v>
      </c>
      <c r="L241" s="2" t="s">
        <v>57</v>
      </c>
      <c r="M241" s="2" t="s">
        <v>58</v>
      </c>
      <c r="N241" s="3">
        <v>42583</v>
      </c>
      <c r="O241" s="11">
        <v>46235</v>
      </c>
    </row>
    <row r="242" spans="1:15" ht="54" x14ac:dyDescent="0.35">
      <c r="A242" s="2" t="s">
        <v>1825</v>
      </c>
      <c r="B242" s="2" t="s">
        <v>484</v>
      </c>
      <c r="C242" s="2" t="s">
        <v>634</v>
      </c>
      <c r="D242" s="2" t="s">
        <v>639</v>
      </c>
      <c r="E242" s="2" t="s">
        <v>640</v>
      </c>
      <c r="F242" s="2" t="s">
        <v>641</v>
      </c>
      <c r="G242" s="2" t="s">
        <v>642</v>
      </c>
      <c r="H242" s="2" t="s">
        <v>59</v>
      </c>
      <c r="I242" s="2" t="s">
        <v>489</v>
      </c>
      <c r="J242" s="7" t="s">
        <v>43</v>
      </c>
      <c r="K242" s="7" t="s">
        <v>43</v>
      </c>
      <c r="L242" s="2" t="s">
        <v>25</v>
      </c>
      <c r="M242" s="2" t="s">
        <v>54</v>
      </c>
      <c r="N242" s="3">
        <v>42583</v>
      </c>
      <c r="O242" s="11">
        <v>46235</v>
      </c>
    </row>
    <row r="243" spans="1:15" ht="43.3" x14ac:dyDescent="0.35">
      <c r="A243" s="2" t="s">
        <v>1825</v>
      </c>
      <c r="B243" s="2" t="s">
        <v>484</v>
      </c>
      <c r="C243" s="2" t="s">
        <v>634</v>
      </c>
      <c r="D243" s="2" t="s">
        <v>643</v>
      </c>
      <c r="E243" s="2" t="s">
        <v>644</v>
      </c>
      <c r="F243" s="2" t="s">
        <v>645</v>
      </c>
      <c r="G243" s="2" t="s">
        <v>642</v>
      </c>
      <c r="H243" s="2" t="s">
        <v>55</v>
      </c>
      <c r="I243" s="2" t="s">
        <v>646</v>
      </c>
      <c r="J243" s="7" t="s">
        <v>56</v>
      </c>
      <c r="K243" s="7" t="s">
        <v>56</v>
      </c>
      <c r="L243" s="2" t="s">
        <v>57</v>
      </c>
      <c r="M243" s="2" t="s">
        <v>58</v>
      </c>
      <c r="N243" s="3">
        <v>42583</v>
      </c>
      <c r="O243" s="11">
        <v>46235</v>
      </c>
    </row>
    <row r="244" spans="1:15" ht="64.75" x14ac:dyDescent="0.35">
      <c r="A244" s="2" t="s">
        <v>1825</v>
      </c>
      <c r="B244" s="2" t="s">
        <v>484</v>
      </c>
      <c r="C244" s="2" t="s">
        <v>634</v>
      </c>
      <c r="D244" s="2" t="s">
        <v>647</v>
      </c>
      <c r="E244" s="2" t="s">
        <v>648</v>
      </c>
      <c r="F244" s="2" t="s">
        <v>649</v>
      </c>
      <c r="G244" s="2"/>
      <c r="H244" s="2" t="s">
        <v>650</v>
      </c>
      <c r="I244" s="2" t="s">
        <v>433</v>
      </c>
      <c r="J244" s="7" t="s">
        <v>56</v>
      </c>
      <c r="K244" s="7" t="s">
        <v>56</v>
      </c>
      <c r="L244" s="2" t="s">
        <v>57</v>
      </c>
      <c r="M244" s="2" t="s">
        <v>58</v>
      </c>
      <c r="N244" s="3">
        <v>42583</v>
      </c>
      <c r="O244" s="11">
        <v>46235</v>
      </c>
    </row>
    <row r="245" spans="1:15" ht="32.6" x14ac:dyDescent="0.35">
      <c r="A245" s="2" t="s">
        <v>1825</v>
      </c>
      <c r="B245" s="2" t="s">
        <v>484</v>
      </c>
      <c r="C245" s="2" t="s">
        <v>634</v>
      </c>
      <c r="D245" s="2" t="s">
        <v>651</v>
      </c>
      <c r="E245" s="2" t="s">
        <v>652</v>
      </c>
      <c r="F245" s="2" t="s">
        <v>653</v>
      </c>
      <c r="G245" s="2"/>
      <c r="H245" s="2" t="s">
        <v>15</v>
      </c>
      <c r="I245" s="2" t="s">
        <v>654</v>
      </c>
      <c r="J245" s="7" t="s">
        <v>56</v>
      </c>
      <c r="K245" s="7" t="s">
        <v>56</v>
      </c>
      <c r="L245" s="2" t="s">
        <v>57</v>
      </c>
      <c r="M245" s="2" t="s">
        <v>58</v>
      </c>
      <c r="N245" s="3">
        <v>42583</v>
      </c>
      <c r="O245" s="11">
        <v>46235</v>
      </c>
    </row>
    <row r="246" spans="1:15" ht="32.6" x14ac:dyDescent="0.35">
      <c r="A246" s="2" t="s">
        <v>1825</v>
      </c>
      <c r="B246" s="2" t="s">
        <v>484</v>
      </c>
      <c r="C246" s="2" t="s">
        <v>634</v>
      </c>
      <c r="D246" s="2" t="s">
        <v>655</v>
      </c>
      <c r="E246" s="2" t="s">
        <v>656</v>
      </c>
      <c r="F246" s="2" t="s">
        <v>653</v>
      </c>
      <c r="G246" s="2"/>
      <c r="H246" s="2" t="s">
        <v>657</v>
      </c>
      <c r="I246" s="2" t="s">
        <v>542</v>
      </c>
      <c r="J246" s="7" t="s">
        <v>56</v>
      </c>
      <c r="K246" s="7" t="s">
        <v>56</v>
      </c>
      <c r="L246" s="2" t="s">
        <v>57</v>
      </c>
      <c r="M246" s="2" t="s">
        <v>57</v>
      </c>
      <c r="N246" s="3">
        <v>42583</v>
      </c>
      <c r="O246" s="11">
        <v>46235</v>
      </c>
    </row>
    <row r="247" spans="1:15" ht="107.6" x14ac:dyDescent="0.35">
      <c r="A247" s="2" t="s">
        <v>1825</v>
      </c>
      <c r="B247" s="2" t="s">
        <v>484</v>
      </c>
      <c r="C247" s="2" t="s">
        <v>634</v>
      </c>
      <c r="D247" s="2" t="s">
        <v>658</v>
      </c>
      <c r="E247" s="2" t="s">
        <v>659</v>
      </c>
      <c r="F247" s="2" t="s">
        <v>660</v>
      </c>
      <c r="G247" s="2" t="s">
        <v>661</v>
      </c>
      <c r="H247" s="2" t="s">
        <v>59</v>
      </c>
      <c r="I247" s="2" t="s">
        <v>662</v>
      </c>
      <c r="J247" s="7" t="s">
        <v>56</v>
      </c>
      <c r="K247" s="7" t="s">
        <v>56</v>
      </c>
      <c r="L247" s="2" t="s">
        <v>57</v>
      </c>
      <c r="M247" s="2" t="s">
        <v>57</v>
      </c>
      <c r="N247" s="3">
        <v>42583</v>
      </c>
      <c r="O247" s="11">
        <v>46235</v>
      </c>
    </row>
    <row r="248" spans="1:15" ht="118.3" x14ac:dyDescent="0.35">
      <c r="A248" s="2" t="s">
        <v>1825</v>
      </c>
      <c r="B248" s="2" t="s">
        <v>484</v>
      </c>
      <c r="C248" s="2" t="s">
        <v>634</v>
      </c>
      <c r="D248" s="2" t="s">
        <v>663</v>
      </c>
      <c r="E248" s="2" t="s">
        <v>664</v>
      </c>
      <c r="F248" s="2" t="s">
        <v>665</v>
      </c>
      <c r="G248" s="2" t="s">
        <v>661</v>
      </c>
      <c r="H248" s="2" t="s">
        <v>59</v>
      </c>
      <c r="I248" s="2" t="s">
        <v>662</v>
      </c>
      <c r="J248" s="7" t="s">
        <v>56</v>
      </c>
      <c r="K248" s="7" t="s">
        <v>56</v>
      </c>
      <c r="L248" s="2" t="s">
        <v>53</v>
      </c>
      <c r="N248" s="3">
        <v>42583</v>
      </c>
      <c r="O248" s="11">
        <v>46235</v>
      </c>
    </row>
    <row r="249" spans="1:15" ht="21.9" x14ac:dyDescent="0.35">
      <c r="A249" s="2" t="s">
        <v>1825</v>
      </c>
      <c r="B249" s="2" t="s">
        <v>484</v>
      </c>
      <c r="C249" s="2" t="s">
        <v>634</v>
      </c>
      <c r="D249" s="2" t="s">
        <v>666</v>
      </c>
      <c r="E249" s="2" t="s">
        <v>667</v>
      </c>
      <c r="F249" s="2" t="s">
        <v>668</v>
      </c>
      <c r="G249" s="2"/>
      <c r="H249" s="2" t="s">
        <v>59</v>
      </c>
      <c r="I249" s="2" t="s">
        <v>669</v>
      </c>
      <c r="J249" s="7" t="s">
        <v>43</v>
      </c>
      <c r="K249" s="7" t="s">
        <v>43</v>
      </c>
      <c r="L249" s="2" t="s">
        <v>25</v>
      </c>
      <c r="M249" s="2" t="s">
        <v>54</v>
      </c>
      <c r="N249" s="3">
        <v>42583</v>
      </c>
      <c r="O249" s="11">
        <v>46235</v>
      </c>
    </row>
    <row r="250" spans="1:15" ht="64.75" x14ac:dyDescent="0.35">
      <c r="A250" s="2" t="s">
        <v>1825</v>
      </c>
      <c r="B250" s="2" t="s">
        <v>484</v>
      </c>
      <c r="C250" s="2" t="s">
        <v>485</v>
      </c>
      <c r="D250" s="2" t="s">
        <v>486</v>
      </c>
      <c r="E250" s="2" t="s">
        <v>487</v>
      </c>
      <c r="F250" s="2" t="s">
        <v>488</v>
      </c>
      <c r="G250" s="2"/>
      <c r="H250" s="2" t="s">
        <v>59</v>
      </c>
      <c r="I250" s="2" t="s">
        <v>489</v>
      </c>
      <c r="J250" s="7" t="s">
        <v>56</v>
      </c>
      <c r="K250" s="7" t="s">
        <v>56</v>
      </c>
      <c r="L250" s="2" t="s">
        <v>57</v>
      </c>
      <c r="M250" s="2" t="s">
        <v>57</v>
      </c>
      <c r="N250" s="3">
        <v>42583</v>
      </c>
      <c r="O250" s="11">
        <v>46235</v>
      </c>
    </row>
    <row r="251" spans="1:15" ht="43.3" x14ac:dyDescent="0.35">
      <c r="A251" s="2" t="s">
        <v>1825</v>
      </c>
      <c r="B251" s="2" t="s">
        <v>484</v>
      </c>
      <c r="C251" s="2" t="s">
        <v>485</v>
      </c>
      <c r="D251" s="2" t="s">
        <v>490</v>
      </c>
      <c r="E251" s="2" t="s">
        <v>491</v>
      </c>
      <c r="F251" s="2" t="s">
        <v>1726</v>
      </c>
      <c r="G251" s="2"/>
      <c r="H251" s="2" t="s">
        <v>15</v>
      </c>
      <c r="I251" s="2" t="s">
        <v>492</v>
      </c>
      <c r="J251" s="7" t="s">
        <v>43</v>
      </c>
      <c r="K251" s="7" t="s">
        <v>43</v>
      </c>
      <c r="L251" s="2" t="s">
        <v>25</v>
      </c>
      <c r="M251" s="2" t="s">
        <v>54</v>
      </c>
      <c r="N251" s="3">
        <v>42583</v>
      </c>
      <c r="O251" s="11">
        <v>46235</v>
      </c>
    </row>
    <row r="252" spans="1:15" ht="43.3" x14ac:dyDescent="0.35">
      <c r="A252" s="2" t="s">
        <v>1825</v>
      </c>
      <c r="B252" s="2" t="s">
        <v>484</v>
      </c>
      <c r="C252" s="2" t="s">
        <v>485</v>
      </c>
      <c r="D252" s="2" t="s">
        <v>493</v>
      </c>
      <c r="E252" s="2" t="s">
        <v>494</v>
      </c>
      <c r="F252" s="2" t="s">
        <v>1740</v>
      </c>
      <c r="G252" s="2"/>
      <c r="H252" s="2" t="s">
        <v>59</v>
      </c>
      <c r="I252" s="2" t="s">
        <v>495</v>
      </c>
      <c r="J252" s="7" t="s">
        <v>56</v>
      </c>
      <c r="K252" s="7" t="s">
        <v>56</v>
      </c>
      <c r="L252" s="2" t="s">
        <v>57</v>
      </c>
      <c r="M252" s="2" t="s">
        <v>57</v>
      </c>
      <c r="N252" s="3">
        <v>42583</v>
      </c>
      <c r="O252" s="11">
        <v>46235</v>
      </c>
    </row>
    <row r="253" spans="1:15" ht="43.3" x14ac:dyDescent="0.35">
      <c r="A253" s="2" t="s">
        <v>1825</v>
      </c>
      <c r="B253" s="2" t="s">
        <v>484</v>
      </c>
      <c r="C253" s="2" t="s">
        <v>574</v>
      </c>
      <c r="D253" s="2" t="s">
        <v>575</v>
      </c>
      <c r="E253" s="2" t="s">
        <v>576</v>
      </c>
      <c r="F253" s="2" t="s">
        <v>577</v>
      </c>
      <c r="G253" s="2"/>
      <c r="H253" s="2" t="s">
        <v>59</v>
      </c>
      <c r="I253" s="2" t="s">
        <v>578</v>
      </c>
      <c r="J253" s="7" t="s">
        <v>56</v>
      </c>
      <c r="K253" s="7" t="s">
        <v>56</v>
      </c>
      <c r="L253" s="2" t="s">
        <v>57</v>
      </c>
      <c r="M253" s="2" t="s">
        <v>57</v>
      </c>
      <c r="N253" s="3">
        <v>42583</v>
      </c>
      <c r="O253" s="11">
        <v>46235</v>
      </c>
    </row>
    <row r="254" spans="1:15" ht="32.6" x14ac:dyDescent="0.35">
      <c r="A254" s="2" t="s">
        <v>1825</v>
      </c>
      <c r="B254" s="2" t="s">
        <v>484</v>
      </c>
      <c r="C254" s="2" t="s">
        <v>574</v>
      </c>
      <c r="D254" s="2" t="s">
        <v>579</v>
      </c>
      <c r="E254" s="2" t="s">
        <v>580</v>
      </c>
      <c r="F254" s="2" t="s">
        <v>581</v>
      </c>
      <c r="G254" s="2"/>
      <c r="H254" s="2" t="s">
        <v>59</v>
      </c>
      <c r="I254" s="2" t="s">
        <v>578</v>
      </c>
      <c r="J254" s="7" t="s">
        <v>56</v>
      </c>
      <c r="K254" s="7" t="s">
        <v>56</v>
      </c>
      <c r="L254" s="2" t="s">
        <v>57</v>
      </c>
      <c r="M254" s="2" t="s">
        <v>57</v>
      </c>
      <c r="N254" s="3">
        <v>42583</v>
      </c>
      <c r="O254" s="11">
        <v>46235</v>
      </c>
    </row>
    <row r="255" spans="1:15" ht="32.6" x14ac:dyDescent="0.35">
      <c r="A255" s="2" t="s">
        <v>1825</v>
      </c>
      <c r="B255" s="2" t="s">
        <v>484</v>
      </c>
      <c r="C255" s="2" t="s">
        <v>574</v>
      </c>
      <c r="D255" s="2" t="s">
        <v>582</v>
      </c>
      <c r="E255" s="2" t="s">
        <v>583</v>
      </c>
      <c r="F255" s="2" t="s">
        <v>584</v>
      </c>
      <c r="G255" s="2"/>
      <c r="H255" s="2" t="s">
        <v>59</v>
      </c>
      <c r="I255" s="2" t="s">
        <v>585</v>
      </c>
      <c r="J255" s="7" t="s">
        <v>56</v>
      </c>
      <c r="K255" s="7" t="s">
        <v>56</v>
      </c>
      <c r="L255" s="2" t="s">
        <v>57</v>
      </c>
      <c r="M255" s="2" t="s">
        <v>57</v>
      </c>
      <c r="N255" s="3">
        <v>42583</v>
      </c>
      <c r="O255" s="11">
        <v>46235</v>
      </c>
    </row>
    <row r="256" spans="1:15" ht="21.9" x14ac:dyDescent="0.35">
      <c r="A256" s="2" t="s">
        <v>1825</v>
      </c>
      <c r="B256" s="2" t="s">
        <v>484</v>
      </c>
      <c r="C256" s="2" t="s">
        <v>574</v>
      </c>
      <c r="D256" s="2" t="s">
        <v>586</v>
      </c>
      <c r="E256" s="2" t="s">
        <v>587</v>
      </c>
      <c r="F256" s="2" t="s">
        <v>588</v>
      </c>
      <c r="G256" s="2"/>
      <c r="H256" s="2" t="s">
        <v>59</v>
      </c>
      <c r="I256" s="2" t="s">
        <v>589</v>
      </c>
      <c r="J256" s="7" t="s">
        <v>56</v>
      </c>
      <c r="K256" s="7" t="s">
        <v>56</v>
      </c>
      <c r="L256" s="2" t="s">
        <v>53</v>
      </c>
      <c r="N256" s="3">
        <v>42583</v>
      </c>
      <c r="O256" s="11">
        <v>46235</v>
      </c>
    </row>
    <row r="257" spans="1:15" ht="96.9" x14ac:dyDescent="0.35">
      <c r="A257" s="2" t="s">
        <v>1825</v>
      </c>
      <c r="B257" s="2" t="s">
        <v>484</v>
      </c>
      <c r="C257" s="2" t="s">
        <v>574</v>
      </c>
      <c r="D257" s="2" t="s">
        <v>590</v>
      </c>
      <c r="E257" s="2" t="s">
        <v>591</v>
      </c>
      <c r="F257" s="2" t="s">
        <v>592</v>
      </c>
      <c r="G257" s="2"/>
      <c r="H257" s="2" t="s">
        <v>59</v>
      </c>
      <c r="I257" s="2" t="s">
        <v>593</v>
      </c>
      <c r="J257" s="7" t="s">
        <v>56</v>
      </c>
      <c r="K257" s="7" t="s">
        <v>56</v>
      </c>
      <c r="L257" s="2" t="s">
        <v>57</v>
      </c>
      <c r="M257" s="2" t="s">
        <v>57</v>
      </c>
      <c r="N257" s="3">
        <v>42583</v>
      </c>
      <c r="O257" s="11">
        <v>46235</v>
      </c>
    </row>
    <row r="258" spans="1:15" ht="64.75" x14ac:dyDescent="0.35">
      <c r="A258" s="2" t="s">
        <v>1825</v>
      </c>
      <c r="B258" s="2" t="s">
        <v>484</v>
      </c>
      <c r="C258" s="2" t="s">
        <v>574</v>
      </c>
      <c r="D258" s="2" t="s">
        <v>594</v>
      </c>
      <c r="E258" s="2" t="s">
        <v>595</v>
      </c>
      <c r="F258" s="2" t="s">
        <v>596</v>
      </c>
      <c r="G258" s="2"/>
      <c r="H258" s="2" t="s">
        <v>59</v>
      </c>
      <c r="I258" s="2" t="s">
        <v>585</v>
      </c>
      <c r="J258" s="7" t="s">
        <v>56</v>
      </c>
      <c r="K258" s="7" t="s">
        <v>56</v>
      </c>
      <c r="L258" s="2" t="s">
        <v>57</v>
      </c>
      <c r="M258" s="2" t="s">
        <v>57</v>
      </c>
      <c r="N258" s="3">
        <v>42583</v>
      </c>
      <c r="O258" s="11">
        <v>46235</v>
      </c>
    </row>
    <row r="259" spans="1:15" ht="21.9" x14ac:dyDescent="0.35">
      <c r="A259" s="2" t="s">
        <v>1825</v>
      </c>
      <c r="B259" s="2" t="s">
        <v>484</v>
      </c>
      <c r="C259" s="2" t="s">
        <v>525</v>
      </c>
      <c r="D259" s="2" t="s">
        <v>526</v>
      </c>
      <c r="E259" s="2" t="s">
        <v>527</v>
      </c>
      <c r="F259" s="2" t="s">
        <v>528</v>
      </c>
      <c r="G259" s="2"/>
      <c r="H259" s="2" t="s">
        <v>110</v>
      </c>
      <c r="I259" s="2" t="s">
        <v>529</v>
      </c>
      <c r="J259" s="7" t="s">
        <v>56</v>
      </c>
      <c r="K259" s="7" t="s">
        <v>56</v>
      </c>
      <c r="L259" s="2" t="s">
        <v>57</v>
      </c>
      <c r="M259" s="2" t="s">
        <v>57</v>
      </c>
      <c r="N259" s="3">
        <v>42583</v>
      </c>
      <c r="O259" s="11">
        <v>46235</v>
      </c>
    </row>
    <row r="260" spans="1:15" ht="225.45" x14ac:dyDescent="0.35">
      <c r="A260" s="2" t="s">
        <v>1825</v>
      </c>
      <c r="B260" s="2" t="s">
        <v>484</v>
      </c>
      <c r="C260" s="2" t="s">
        <v>525</v>
      </c>
      <c r="D260" s="2" t="s">
        <v>530</v>
      </c>
      <c r="E260" s="2" t="s">
        <v>531</v>
      </c>
      <c r="F260" s="2" t="s">
        <v>532</v>
      </c>
      <c r="G260" s="2"/>
      <c r="H260" s="2" t="s">
        <v>187</v>
      </c>
      <c r="I260" s="2" t="s">
        <v>521</v>
      </c>
      <c r="J260" s="7" t="s">
        <v>56</v>
      </c>
      <c r="K260" s="7" t="s">
        <v>56</v>
      </c>
      <c r="L260" s="2" t="s">
        <v>53</v>
      </c>
      <c r="N260" s="3">
        <v>42583</v>
      </c>
      <c r="O260" s="11">
        <v>46235</v>
      </c>
    </row>
    <row r="261" spans="1:15" ht="107.6" x14ac:dyDescent="0.35">
      <c r="A261" s="2" t="s">
        <v>1825</v>
      </c>
      <c r="B261" s="2" t="s">
        <v>484</v>
      </c>
      <c r="C261" s="2" t="s">
        <v>525</v>
      </c>
      <c r="D261" s="2" t="s">
        <v>533</v>
      </c>
      <c r="E261" s="2" t="s">
        <v>534</v>
      </c>
      <c r="F261" s="2" t="s">
        <v>535</v>
      </c>
      <c r="G261" s="2"/>
      <c r="H261" s="2" t="s">
        <v>110</v>
      </c>
      <c r="I261" s="2" t="s">
        <v>521</v>
      </c>
      <c r="J261" s="7" t="s">
        <v>56</v>
      </c>
      <c r="K261" s="7" t="s">
        <v>56</v>
      </c>
      <c r="L261" s="2" t="s">
        <v>53</v>
      </c>
      <c r="N261" s="3">
        <v>42583</v>
      </c>
      <c r="O261" s="11">
        <v>46235</v>
      </c>
    </row>
    <row r="262" spans="1:15" ht="32.6" x14ac:dyDescent="0.35">
      <c r="A262" s="2" t="s">
        <v>1825</v>
      </c>
      <c r="B262" s="2" t="s">
        <v>484</v>
      </c>
      <c r="C262" s="2" t="s">
        <v>525</v>
      </c>
      <c r="D262" s="2" t="s">
        <v>536</v>
      </c>
      <c r="E262" s="2" t="s">
        <v>537</v>
      </c>
      <c r="F262" s="2" t="s">
        <v>538</v>
      </c>
      <c r="G262" s="2"/>
      <c r="H262" s="2" t="s">
        <v>110</v>
      </c>
      <c r="I262" s="2" t="s">
        <v>521</v>
      </c>
      <c r="J262" s="7" t="s">
        <v>56</v>
      </c>
      <c r="K262" s="7" t="s">
        <v>56</v>
      </c>
      <c r="L262" s="2" t="s">
        <v>57</v>
      </c>
      <c r="N262" s="3">
        <v>42583</v>
      </c>
      <c r="O262" s="11">
        <v>46235</v>
      </c>
    </row>
    <row r="263" spans="1:15" ht="225.45" x14ac:dyDescent="0.35">
      <c r="A263" s="2" t="s">
        <v>1825</v>
      </c>
      <c r="B263" s="2" t="s">
        <v>484</v>
      </c>
      <c r="C263" s="2" t="s">
        <v>525</v>
      </c>
      <c r="D263" s="2" t="s">
        <v>539</v>
      </c>
      <c r="E263" s="2" t="s">
        <v>540</v>
      </c>
      <c r="F263" s="2" t="s">
        <v>541</v>
      </c>
      <c r="G263" s="2"/>
      <c r="H263" s="2" t="s">
        <v>59</v>
      </c>
      <c r="I263" s="2" t="s">
        <v>542</v>
      </c>
      <c r="J263" s="7" t="s">
        <v>56</v>
      </c>
      <c r="K263" s="7" t="s">
        <v>56</v>
      </c>
      <c r="L263" s="2" t="s">
        <v>57</v>
      </c>
      <c r="N263" s="3">
        <v>42583</v>
      </c>
      <c r="O263" s="11">
        <v>46235</v>
      </c>
    </row>
    <row r="264" spans="1:15" ht="43.3" x14ac:dyDescent="0.35">
      <c r="A264" s="2" t="s">
        <v>1825</v>
      </c>
      <c r="B264" s="2" t="s">
        <v>484</v>
      </c>
      <c r="C264" s="2" t="s">
        <v>525</v>
      </c>
      <c r="D264" s="2" t="s">
        <v>1737</v>
      </c>
      <c r="E264" s="2" t="s">
        <v>543</v>
      </c>
      <c r="F264" s="2" t="s">
        <v>544</v>
      </c>
      <c r="G264" s="2"/>
      <c r="H264" s="2" t="s">
        <v>59</v>
      </c>
      <c r="I264" s="2" t="s">
        <v>545</v>
      </c>
      <c r="J264" s="7" t="s">
        <v>56</v>
      </c>
      <c r="K264" s="7" t="s">
        <v>56</v>
      </c>
      <c r="L264" s="2" t="s">
        <v>57</v>
      </c>
      <c r="N264" s="3">
        <v>42583</v>
      </c>
      <c r="O264" s="11">
        <v>46235</v>
      </c>
    </row>
    <row r="265" spans="1:15" ht="43.3" x14ac:dyDescent="0.35">
      <c r="A265" s="2" t="s">
        <v>1825</v>
      </c>
      <c r="B265" s="2" t="s">
        <v>484</v>
      </c>
      <c r="C265" s="2" t="s">
        <v>525</v>
      </c>
      <c r="D265" s="2" t="s">
        <v>1736</v>
      </c>
      <c r="E265" s="2" t="s">
        <v>546</v>
      </c>
      <c r="F265" s="2" t="s">
        <v>547</v>
      </c>
      <c r="G265" s="2"/>
      <c r="H265" s="2" t="s">
        <v>35</v>
      </c>
      <c r="I265" s="2" t="s">
        <v>548</v>
      </c>
      <c r="J265" s="7" t="s">
        <v>56</v>
      </c>
      <c r="K265" s="7" t="s">
        <v>56</v>
      </c>
      <c r="L265" s="2" t="s">
        <v>57</v>
      </c>
      <c r="N265" s="3">
        <v>42583</v>
      </c>
      <c r="O265" s="11">
        <v>46235</v>
      </c>
    </row>
    <row r="266" spans="1:15" ht="64.75" x14ac:dyDescent="0.35">
      <c r="A266" s="2" t="s">
        <v>1825</v>
      </c>
      <c r="B266" s="2" t="s">
        <v>484</v>
      </c>
      <c r="C266" s="2" t="s">
        <v>517</v>
      </c>
      <c r="D266" s="2" t="s">
        <v>518</v>
      </c>
      <c r="E266" s="2" t="s">
        <v>519</v>
      </c>
      <c r="F266" s="2" t="s">
        <v>520</v>
      </c>
      <c r="G266" s="2"/>
      <c r="H266" s="2" t="s">
        <v>110</v>
      </c>
      <c r="I266" s="2" t="s">
        <v>521</v>
      </c>
      <c r="J266" s="7" t="s">
        <v>56</v>
      </c>
      <c r="K266" s="7" t="s">
        <v>56</v>
      </c>
      <c r="L266" s="2" t="s">
        <v>57</v>
      </c>
      <c r="N266" s="3">
        <v>42583</v>
      </c>
      <c r="O266" s="11">
        <v>46235</v>
      </c>
    </row>
    <row r="267" spans="1:15" ht="32.6" x14ac:dyDescent="0.35">
      <c r="A267" s="2" t="s">
        <v>1825</v>
      </c>
      <c r="B267" s="2" t="s">
        <v>484</v>
      </c>
      <c r="C267" s="2" t="s">
        <v>517</v>
      </c>
      <c r="D267" s="2" t="s">
        <v>522</v>
      </c>
      <c r="E267" s="2" t="s">
        <v>523</v>
      </c>
      <c r="F267" s="2" t="s">
        <v>524</v>
      </c>
      <c r="G267" s="2"/>
      <c r="H267" s="2" t="s">
        <v>59</v>
      </c>
      <c r="I267" s="2" t="s">
        <v>495</v>
      </c>
      <c r="J267" s="7" t="s">
        <v>56</v>
      </c>
      <c r="K267" s="7" t="s">
        <v>56</v>
      </c>
      <c r="L267" s="2" t="s">
        <v>57</v>
      </c>
      <c r="N267" s="3">
        <v>42583</v>
      </c>
      <c r="O267" s="11">
        <v>46235</v>
      </c>
    </row>
    <row r="268" spans="1:15" ht="43.3" x14ac:dyDescent="0.35">
      <c r="A268" s="2" t="s">
        <v>1825</v>
      </c>
      <c r="B268" s="2" t="s">
        <v>484</v>
      </c>
      <c r="C268" s="2" t="s">
        <v>500</v>
      </c>
      <c r="D268" s="2" t="s">
        <v>501</v>
      </c>
      <c r="E268" s="2" t="s">
        <v>502</v>
      </c>
      <c r="F268" s="2" t="s">
        <v>503</v>
      </c>
      <c r="G268" s="2" t="s">
        <v>504</v>
      </c>
      <c r="H268" s="2" t="s">
        <v>505</v>
      </c>
      <c r="I268" s="2" t="s">
        <v>433</v>
      </c>
      <c r="J268" s="7" t="s">
        <v>43</v>
      </c>
      <c r="K268" s="7" t="s">
        <v>43</v>
      </c>
      <c r="L268" s="2" t="s">
        <v>57</v>
      </c>
      <c r="N268" s="3">
        <v>42583</v>
      </c>
      <c r="O268" s="11">
        <v>46235</v>
      </c>
    </row>
    <row r="269" spans="1:15" ht="64.75" x14ac:dyDescent="0.35">
      <c r="A269" s="2" t="s">
        <v>1825</v>
      </c>
      <c r="B269" s="2" t="s">
        <v>484</v>
      </c>
      <c r="C269" s="2" t="s">
        <v>500</v>
      </c>
      <c r="D269" s="2" t="s">
        <v>506</v>
      </c>
      <c r="E269" s="2" t="s">
        <v>507</v>
      </c>
      <c r="F269" s="2" t="s">
        <v>508</v>
      </c>
      <c r="G269" s="2"/>
      <c r="H269" s="2" t="s">
        <v>61</v>
      </c>
      <c r="I269" s="2" t="s">
        <v>509</v>
      </c>
      <c r="J269" s="7" t="s">
        <v>56</v>
      </c>
      <c r="K269" s="7" t="s">
        <v>56</v>
      </c>
      <c r="L269" s="2" t="s">
        <v>57</v>
      </c>
      <c r="N269" s="3">
        <v>42583</v>
      </c>
      <c r="O269" s="11">
        <v>46235</v>
      </c>
    </row>
    <row r="270" spans="1:15" ht="32.6" x14ac:dyDescent="0.35">
      <c r="A270" s="2" t="s">
        <v>1825</v>
      </c>
      <c r="B270" s="2" t="s">
        <v>484</v>
      </c>
      <c r="C270" s="2" t="s">
        <v>500</v>
      </c>
      <c r="D270" s="2" t="s">
        <v>510</v>
      </c>
      <c r="E270" s="2" t="s">
        <v>511</v>
      </c>
      <c r="F270" s="2" t="s">
        <v>512</v>
      </c>
      <c r="G270" s="2" t="s">
        <v>364</v>
      </c>
      <c r="H270" s="2" t="s">
        <v>198</v>
      </c>
      <c r="I270" s="2" t="s">
        <v>513</v>
      </c>
      <c r="J270" s="7" t="s">
        <v>56</v>
      </c>
      <c r="K270" s="7" t="s">
        <v>56</v>
      </c>
      <c r="L270" s="2" t="s">
        <v>57</v>
      </c>
      <c r="N270" s="3">
        <v>42583</v>
      </c>
      <c r="O270" s="11">
        <v>46235</v>
      </c>
    </row>
    <row r="271" spans="1:15" ht="54" x14ac:dyDescent="0.35">
      <c r="A271" s="2" t="s">
        <v>1825</v>
      </c>
      <c r="B271" s="2" t="s">
        <v>484</v>
      </c>
      <c r="C271" s="2" t="s">
        <v>500</v>
      </c>
      <c r="D271" s="2" t="s">
        <v>514</v>
      </c>
      <c r="E271" s="2" t="s">
        <v>515</v>
      </c>
      <c r="F271" s="2" t="s">
        <v>516</v>
      </c>
      <c r="G271" s="2"/>
      <c r="H271" s="2" t="s">
        <v>505</v>
      </c>
      <c r="I271" s="2" t="s">
        <v>433</v>
      </c>
      <c r="J271" s="7" t="s">
        <v>43</v>
      </c>
      <c r="K271" s="7" t="s">
        <v>43</v>
      </c>
      <c r="L271" s="2" t="s">
        <v>25</v>
      </c>
      <c r="N271" s="3">
        <v>42583</v>
      </c>
      <c r="O271" s="11">
        <v>46235</v>
      </c>
    </row>
    <row r="272" spans="1:15" ht="225.45" x14ac:dyDescent="0.35">
      <c r="A272" s="2" t="s">
        <v>1825</v>
      </c>
      <c r="B272" s="2" t="s">
        <v>484</v>
      </c>
      <c r="C272" s="2" t="s">
        <v>616</v>
      </c>
      <c r="D272" s="2" t="s">
        <v>617</v>
      </c>
      <c r="E272" s="2" t="s">
        <v>618</v>
      </c>
      <c r="F272" s="2" t="s">
        <v>619</v>
      </c>
      <c r="G272" s="2" t="s">
        <v>620</v>
      </c>
      <c r="H272" s="2" t="s">
        <v>55</v>
      </c>
      <c r="I272" s="2" t="s">
        <v>621</v>
      </c>
      <c r="J272" s="7" t="s">
        <v>56</v>
      </c>
      <c r="K272" s="7" t="s">
        <v>43</v>
      </c>
      <c r="L272" s="2" t="s">
        <v>57</v>
      </c>
      <c r="N272" s="3">
        <v>42583</v>
      </c>
      <c r="O272" s="11">
        <v>46235</v>
      </c>
    </row>
    <row r="273" spans="1:15" ht="150.44999999999999" x14ac:dyDescent="0.35">
      <c r="A273" s="2" t="s">
        <v>1825</v>
      </c>
      <c r="B273" s="2" t="s">
        <v>484</v>
      </c>
      <c r="C273" s="2" t="s">
        <v>616</v>
      </c>
      <c r="D273" s="2" t="s">
        <v>622</v>
      </c>
      <c r="E273" s="2" t="s">
        <v>623</v>
      </c>
      <c r="F273" s="2" t="s">
        <v>624</v>
      </c>
      <c r="G273" s="2"/>
      <c r="H273" s="2" t="s">
        <v>15</v>
      </c>
      <c r="I273" s="2" t="s">
        <v>625</v>
      </c>
      <c r="J273" s="7" t="s">
        <v>56</v>
      </c>
      <c r="K273" s="7" t="s">
        <v>56</v>
      </c>
      <c r="L273" s="2" t="s">
        <v>57</v>
      </c>
      <c r="N273" s="3">
        <v>42583</v>
      </c>
      <c r="O273" s="11">
        <v>46235</v>
      </c>
    </row>
    <row r="274" spans="1:15" ht="107.6" x14ac:dyDescent="0.35">
      <c r="A274" s="2" t="s">
        <v>1825</v>
      </c>
      <c r="B274" s="2" t="s">
        <v>484</v>
      </c>
      <c r="C274" s="2" t="s">
        <v>616</v>
      </c>
      <c r="D274" s="2" t="s">
        <v>626</v>
      </c>
      <c r="E274" s="2" t="s">
        <v>627</v>
      </c>
      <c r="F274" s="2" t="s">
        <v>628</v>
      </c>
      <c r="G274" s="2"/>
      <c r="H274" s="2" t="s">
        <v>61</v>
      </c>
      <c r="I274" s="2" t="s">
        <v>629</v>
      </c>
      <c r="J274" s="7" t="s">
        <v>56</v>
      </c>
      <c r="K274" s="7" t="s">
        <v>56</v>
      </c>
      <c r="L274" s="2" t="s">
        <v>57</v>
      </c>
      <c r="N274" s="3">
        <v>42583</v>
      </c>
      <c r="O274" s="11">
        <v>46235</v>
      </c>
    </row>
    <row r="275" spans="1:15" ht="43.3" x14ac:dyDescent="0.35">
      <c r="A275" s="2" t="s">
        <v>1825</v>
      </c>
      <c r="B275" s="2" t="s">
        <v>484</v>
      </c>
      <c r="C275" s="2" t="s">
        <v>616</v>
      </c>
      <c r="D275" s="2" t="s">
        <v>630</v>
      </c>
      <c r="E275" s="2" t="s">
        <v>631</v>
      </c>
      <c r="F275" s="2" t="s">
        <v>632</v>
      </c>
      <c r="G275" s="2"/>
      <c r="H275" s="2" t="s">
        <v>59</v>
      </c>
      <c r="I275" s="2" t="s">
        <v>633</v>
      </c>
      <c r="J275" s="7" t="s">
        <v>56</v>
      </c>
      <c r="K275" s="7" t="s">
        <v>56</v>
      </c>
      <c r="L275" s="2" t="s">
        <v>57</v>
      </c>
      <c r="N275" s="3">
        <v>42583</v>
      </c>
      <c r="O275" s="11">
        <v>46235</v>
      </c>
    </row>
    <row r="276" spans="1:15" ht="43.3" x14ac:dyDescent="0.35">
      <c r="A276" s="2" t="s">
        <v>1825</v>
      </c>
      <c r="B276" s="2" t="s">
        <v>484</v>
      </c>
      <c r="C276" s="2" t="s">
        <v>549</v>
      </c>
      <c r="D276" s="2" t="s">
        <v>550</v>
      </c>
      <c r="E276" s="2" t="s">
        <v>551</v>
      </c>
      <c r="F276" s="2" t="s">
        <v>552</v>
      </c>
      <c r="G276" s="2"/>
      <c r="H276" s="2" t="s">
        <v>61</v>
      </c>
      <c r="I276" s="2" t="s">
        <v>553</v>
      </c>
      <c r="J276" s="7" t="s">
        <v>56</v>
      </c>
      <c r="K276" s="7" t="s">
        <v>56</v>
      </c>
      <c r="L276" s="2" t="s">
        <v>57</v>
      </c>
      <c r="N276" s="3">
        <v>42583</v>
      </c>
      <c r="O276" s="11">
        <v>46235</v>
      </c>
    </row>
    <row r="277" spans="1:15" ht="43.3" x14ac:dyDescent="0.35">
      <c r="A277" s="2" t="s">
        <v>1825</v>
      </c>
      <c r="B277" s="2" t="s">
        <v>484</v>
      </c>
      <c r="C277" s="2" t="s">
        <v>549</v>
      </c>
      <c r="D277" s="2" t="s">
        <v>554</v>
      </c>
      <c r="E277" s="2" t="s">
        <v>555</v>
      </c>
      <c r="F277" s="2" t="s">
        <v>556</v>
      </c>
      <c r="G277" s="2"/>
      <c r="H277" s="2" t="s">
        <v>61</v>
      </c>
      <c r="I277" s="2" t="s">
        <v>557</v>
      </c>
      <c r="J277" s="7" t="s">
        <v>56</v>
      </c>
      <c r="K277" s="7" t="s">
        <v>56</v>
      </c>
      <c r="L277" s="2" t="s">
        <v>57</v>
      </c>
      <c r="N277" s="3">
        <v>42583</v>
      </c>
      <c r="O277" s="11">
        <v>46235</v>
      </c>
    </row>
    <row r="278" spans="1:15" ht="64.75" x14ac:dyDescent="0.35">
      <c r="A278" s="2" t="s">
        <v>1825</v>
      </c>
      <c r="B278" s="2" t="s">
        <v>484</v>
      </c>
      <c r="C278" s="2" t="s">
        <v>549</v>
      </c>
      <c r="D278" s="2" t="s">
        <v>558</v>
      </c>
      <c r="E278" s="2" t="s">
        <v>559</v>
      </c>
      <c r="F278" s="2" t="s">
        <v>560</v>
      </c>
      <c r="G278" s="2"/>
      <c r="H278" s="2" t="s">
        <v>59</v>
      </c>
      <c r="I278" s="2" t="s">
        <v>561</v>
      </c>
      <c r="J278" s="7" t="s">
        <v>56</v>
      </c>
      <c r="K278" s="7" t="s">
        <v>56</v>
      </c>
      <c r="L278" s="2" t="s">
        <v>57</v>
      </c>
      <c r="N278" s="3">
        <v>42583</v>
      </c>
      <c r="O278" s="11">
        <v>46235</v>
      </c>
    </row>
    <row r="279" spans="1:15" ht="96.9" x14ac:dyDescent="0.35">
      <c r="A279" s="2" t="s">
        <v>1825</v>
      </c>
      <c r="B279" s="2" t="s">
        <v>484</v>
      </c>
      <c r="C279" s="2" t="s">
        <v>549</v>
      </c>
      <c r="D279" s="2" t="s">
        <v>562</v>
      </c>
      <c r="E279" s="2" t="s">
        <v>563</v>
      </c>
      <c r="F279" s="2" t="s">
        <v>564</v>
      </c>
      <c r="G279" s="2"/>
      <c r="H279" s="2" t="s">
        <v>59</v>
      </c>
      <c r="I279" s="2" t="s">
        <v>565</v>
      </c>
      <c r="J279" s="7" t="s">
        <v>56</v>
      </c>
      <c r="K279" s="7" t="s">
        <v>56</v>
      </c>
      <c r="L279" s="2" t="s">
        <v>57</v>
      </c>
      <c r="N279" s="3">
        <v>42583</v>
      </c>
      <c r="O279" s="11">
        <v>46235</v>
      </c>
    </row>
    <row r="280" spans="1:15" ht="21.9" x14ac:dyDescent="0.35">
      <c r="A280" s="2" t="s">
        <v>1825</v>
      </c>
      <c r="B280" s="2" t="s">
        <v>484</v>
      </c>
      <c r="C280" s="2" t="s">
        <v>597</v>
      </c>
      <c r="D280" s="2" t="s">
        <v>598</v>
      </c>
      <c r="E280" s="2" t="s">
        <v>599</v>
      </c>
      <c r="F280" s="2" t="s">
        <v>600</v>
      </c>
      <c r="G280" s="2"/>
      <c r="H280" s="2" t="s">
        <v>236</v>
      </c>
      <c r="I280" s="2" t="s">
        <v>433</v>
      </c>
      <c r="J280" s="7" t="s">
        <v>56</v>
      </c>
      <c r="K280" s="7" t="s">
        <v>43</v>
      </c>
      <c r="L280" s="2" t="s">
        <v>25</v>
      </c>
      <c r="N280" s="3">
        <v>42583</v>
      </c>
      <c r="O280" s="11">
        <v>46235</v>
      </c>
    </row>
    <row r="281" spans="1:15" ht="21.9" x14ac:dyDescent="0.35">
      <c r="A281" s="2" t="s">
        <v>1825</v>
      </c>
      <c r="B281" s="2" t="s">
        <v>484</v>
      </c>
      <c r="C281" s="2" t="s">
        <v>597</v>
      </c>
      <c r="D281" s="2" t="s">
        <v>601</v>
      </c>
      <c r="E281" s="2" t="s">
        <v>602</v>
      </c>
      <c r="F281" s="2" t="s">
        <v>603</v>
      </c>
      <c r="G281" s="2"/>
      <c r="H281" s="2" t="s">
        <v>236</v>
      </c>
      <c r="I281" s="2" t="s">
        <v>433</v>
      </c>
      <c r="J281" s="7" t="s">
        <v>56</v>
      </c>
      <c r="K281" s="7" t="s">
        <v>43</v>
      </c>
      <c r="L281" s="2" t="s">
        <v>25</v>
      </c>
      <c r="N281" s="3">
        <v>42583</v>
      </c>
      <c r="O281" s="11">
        <v>46235</v>
      </c>
    </row>
    <row r="282" spans="1:15" ht="32.6" x14ac:dyDescent="0.35">
      <c r="A282" s="2" t="s">
        <v>1825</v>
      </c>
      <c r="B282" s="2" t="s">
        <v>484</v>
      </c>
      <c r="C282" s="2" t="s">
        <v>597</v>
      </c>
      <c r="D282" s="2" t="s">
        <v>604</v>
      </c>
      <c r="E282" s="2" t="s">
        <v>605</v>
      </c>
      <c r="F282" s="2" t="s">
        <v>606</v>
      </c>
      <c r="G282" s="2"/>
      <c r="H282" s="2" t="s">
        <v>55</v>
      </c>
      <c r="I282" s="2" t="s">
        <v>607</v>
      </c>
      <c r="J282" s="7" t="s">
        <v>56</v>
      </c>
      <c r="K282" s="7" t="s">
        <v>43</v>
      </c>
      <c r="L282" s="2" t="s">
        <v>25</v>
      </c>
      <c r="N282" s="3">
        <v>42583</v>
      </c>
      <c r="O282" s="11">
        <v>46235</v>
      </c>
    </row>
    <row r="283" spans="1:15" ht="32.6" x14ac:dyDescent="0.35">
      <c r="A283" s="2" t="s">
        <v>1825</v>
      </c>
      <c r="B283" s="2" t="s">
        <v>484</v>
      </c>
      <c r="C283" s="2" t="s">
        <v>597</v>
      </c>
      <c r="D283" s="2" t="s">
        <v>608</v>
      </c>
      <c r="E283" s="2" t="s">
        <v>609</v>
      </c>
      <c r="F283" s="2" t="s">
        <v>610</v>
      </c>
      <c r="G283" s="2" t="s">
        <v>364</v>
      </c>
      <c r="H283" s="2" t="s">
        <v>198</v>
      </c>
      <c r="I283" s="2" t="s">
        <v>611</v>
      </c>
      <c r="J283" s="7" t="s">
        <v>43</v>
      </c>
      <c r="K283" s="7" t="s">
        <v>43</v>
      </c>
      <c r="L283" s="2" t="s">
        <v>25</v>
      </c>
      <c r="N283" s="3">
        <v>42583</v>
      </c>
      <c r="O283" s="11">
        <v>46235</v>
      </c>
    </row>
    <row r="284" spans="1:15" ht="54" x14ac:dyDescent="0.35">
      <c r="A284" s="2" t="s">
        <v>1825</v>
      </c>
      <c r="B284" s="2" t="s">
        <v>484</v>
      </c>
      <c r="C284" s="2" t="s">
        <v>597</v>
      </c>
      <c r="D284" s="2" t="s">
        <v>612</v>
      </c>
      <c r="E284" s="2" t="s">
        <v>613</v>
      </c>
      <c r="F284" s="2" t="s">
        <v>614</v>
      </c>
      <c r="G284" s="2"/>
      <c r="H284" s="2" t="s">
        <v>61</v>
      </c>
      <c r="I284" s="2" t="s">
        <v>615</v>
      </c>
      <c r="J284" s="7" t="s">
        <v>56</v>
      </c>
      <c r="K284" s="7" t="s">
        <v>56</v>
      </c>
      <c r="L284" s="2" t="s">
        <v>57</v>
      </c>
      <c r="N284" s="3">
        <v>42583</v>
      </c>
      <c r="O284" s="11">
        <v>46235</v>
      </c>
    </row>
    <row r="285" spans="1:15" ht="129" x14ac:dyDescent="0.35">
      <c r="A285" s="2" t="s">
        <v>1825</v>
      </c>
      <c r="B285" s="2" t="s">
        <v>670</v>
      </c>
      <c r="C285" s="2" t="s">
        <v>722</v>
      </c>
      <c r="D285" s="2" t="s">
        <v>723</v>
      </c>
      <c r="E285" s="2" t="s">
        <v>724</v>
      </c>
      <c r="F285" s="2" t="s">
        <v>725</v>
      </c>
      <c r="G285" s="2" t="s">
        <v>726</v>
      </c>
      <c r="H285" s="2" t="s">
        <v>61</v>
      </c>
      <c r="I285" s="2" t="s">
        <v>727</v>
      </c>
      <c r="J285" s="7" t="s">
        <v>43</v>
      </c>
      <c r="K285" s="7" t="s">
        <v>43</v>
      </c>
      <c r="L285" s="2" t="s">
        <v>25</v>
      </c>
      <c r="M285" s="2" t="s">
        <v>54</v>
      </c>
      <c r="N285" s="3">
        <v>41122</v>
      </c>
      <c r="O285" s="3">
        <v>45323</v>
      </c>
    </row>
    <row r="286" spans="1:15" ht="75.45" x14ac:dyDescent="0.35">
      <c r="A286" s="2" t="s">
        <v>1825</v>
      </c>
      <c r="B286" s="2" t="s">
        <v>670</v>
      </c>
      <c r="C286" s="2" t="s">
        <v>722</v>
      </c>
      <c r="D286" s="2" t="s">
        <v>728</v>
      </c>
      <c r="E286" s="2" t="s">
        <v>729</v>
      </c>
      <c r="F286" s="2" t="s">
        <v>730</v>
      </c>
      <c r="G286" s="2"/>
      <c r="H286" s="2" t="s">
        <v>61</v>
      </c>
      <c r="I286" s="2" t="s">
        <v>731</v>
      </c>
      <c r="J286" s="7" t="s">
        <v>43</v>
      </c>
      <c r="K286" s="7" t="s">
        <v>43</v>
      </c>
      <c r="L286" s="2" t="s">
        <v>25</v>
      </c>
      <c r="M286" s="2" t="s">
        <v>54</v>
      </c>
      <c r="N286" s="3">
        <v>41122</v>
      </c>
      <c r="O286" s="3">
        <v>45323</v>
      </c>
    </row>
    <row r="287" spans="1:15" ht="32.6" x14ac:dyDescent="0.35">
      <c r="A287" s="2" t="s">
        <v>1825</v>
      </c>
      <c r="B287" s="2" t="s">
        <v>670</v>
      </c>
      <c r="C287" s="2" t="s">
        <v>697</v>
      </c>
      <c r="D287" s="2" t="s">
        <v>698</v>
      </c>
      <c r="E287" s="2" t="s">
        <v>699</v>
      </c>
      <c r="F287" s="2" t="s">
        <v>700</v>
      </c>
      <c r="G287" s="2"/>
      <c r="H287" s="2" t="s">
        <v>15</v>
      </c>
      <c r="I287" s="2" t="s">
        <v>701</v>
      </c>
      <c r="J287" s="7" t="s">
        <v>43</v>
      </c>
      <c r="K287" s="7" t="s">
        <v>43</v>
      </c>
      <c r="L287" s="2" t="s">
        <v>25</v>
      </c>
      <c r="M287" s="2" t="s">
        <v>54</v>
      </c>
      <c r="N287" s="3">
        <v>41122</v>
      </c>
      <c r="O287" s="3">
        <v>45323</v>
      </c>
    </row>
    <row r="288" spans="1:15" ht="54" x14ac:dyDescent="0.35">
      <c r="A288" s="2" t="s">
        <v>1825</v>
      </c>
      <c r="B288" s="2" t="s">
        <v>670</v>
      </c>
      <c r="C288" s="2" t="s">
        <v>697</v>
      </c>
      <c r="D288" s="2" t="s">
        <v>702</v>
      </c>
      <c r="E288" s="2" t="s">
        <v>703</v>
      </c>
      <c r="F288" s="2" t="s">
        <v>704</v>
      </c>
      <c r="G288" s="2" t="s">
        <v>705</v>
      </c>
      <c r="H288" s="2" t="s">
        <v>198</v>
      </c>
      <c r="I288" s="2" t="s">
        <v>706</v>
      </c>
      <c r="J288" s="7" t="s">
        <v>43</v>
      </c>
      <c r="K288" s="7" t="s">
        <v>43</v>
      </c>
      <c r="N288" s="3">
        <v>41122</v>
      </c>
      <c r="O288" s="3">
        <v>45323</v>
      </c>
    </row>
    <row r="289" spans="1:15" ht="43.3" x14ac:dyDescent="0.35">
      <c r="A289" s="2" t="s">
        <v>1825</v>
      </c>
      <c r="B289" s="2" t="s">
        <v>670</v>
      </c>
      <c r="C289" s="2" t="s">
        <v>697</v>
      </c>
      <c r="D289" s="2" t="s">
        <v>707</v>
      </c>
      <c r="E289" s="2" t="s">
        <v>708</v>
      </c>
      <c r="F289" s="2" t="s">
        <v>709</v>
      </c>
      <c r="G289" s="2"/>
      <c r="H289" s="2" t="s">
        <v>42</v>
      </c>
      <c r="I289" s="2" t="s">
        <v>710</v>
      </c>
      <c r="J289" s="7" t="s">
        <v>43</v>
      </c>
      <c r="K289" s="7" t="s">
        <v>43</v>
      </c>
      <c r="L289" s="2" t="s">
        <v>25</v>
      </c>
      <c r="N289" s="3">
        <v>41122</v>
      </c>
      <c r="O289" s="3">
        <v>45323</v>
      </c>
    </row>
    <row r="290" spans="1:15" ht="32.6" x14ac:dyDescent="0.35">
      <c r="A290" s="2" t="s">
        <v>1825</v>
      </c>
      <c r="B290" s="2" t="s">
        <v>670</v>
      </c>
      <c r="C290" s="2" t="s">
        <v>697</v>
      </c>
      <c r="D290" s="2" t="s">
        <v>711</v>
      </c>
      <c r="E290" s="2" t="s">
        <v>712</v>
      </c>
      <c r="F290" s="2" t="s">
        <v>713</v>
      </c>
      <c r="G290" s="2" t="s">
        <v>714</v>
      </c>
      <c r="H290" s="2" t="s">
        <v>15</v>
      </c>
      <c r="I290" s="2" t="s">
        <v>715</v>
      </c>
      <c r="J290" s="7" t="s">
        <v>43</v>
      </c>
      <c r="K290" s="7" t="s">
        <v>43</v>
      </c>
      <c r="L290" s="2" t="s">
        <v>25</v>
      </c>
      <c r="N290" s="3">
        <v>41122</v>
      </c>
      <c r="O290" s="3">
        <v>45323</v>
      </c>
    </row>
    <row r="291" spans="1:15" ht="21.9" x14ac:dyDescent="0.35">
      <c r="A291" s="2" t="s">
        <v>1825</v>
      </c>
      <c r="B291" s="2" t="s">
        <v>670</v>
      </c>
      <c r="C291" s="2" t="s">
        <v>732</v>
      </c>
      <c r="D291" s="2" t="s">
        <v>733</v>
      </c>
      <c r="E291" s="2" t="s">
        <v>734</v>
      </c>
      <c r="F291" s="2" t="s">
        <v>735</v>
      </c>
      <c r="G291" s="2"/>
      <c r="H291" s="2" t="s">
        <v>736</v>
      </c>
      <c r="I291" s="2" t="s">
        <v>433</v>
      </c>
      <c r="J291" s="7" t="s">
        <v>56</v>
      </c>
      <c r="K291" s="7" t="s">
        <v>43</v>
      </c>
      <c r="L291" s="2" t="s">
        <v>25</v>
      </c>
      <c r="M291" s="2" t="s">
        <v>54</v>
      </c>
      <c r="N291" s="3">
        <v>41122</v>
      </c>
      <c r="O291" s="3">
        <v>45323</v>
      </c>
    </row>
    <row r="292" spans="1:15" ht="32.6" x14ac:dyDescent="0.35">
      <c r="A292" s="2" t="s">
        <v>1825</v>
      </c>
      <c r="B292" s="2" t="s">
        <v>670</v>
      </c>
      <c r="C292" s="2" t="s">
        <v>732</v>
      </c>
      <c r="D292" s="2" t="s">
        <v>737</v>
      </c>
      <c r="E292" s="2" t="s">
        <v>738</v>
      </c>
      <c r="F292" s="2" t="s">
        <v>739</v>
      </c>
      <c r="G292" s="2"/>
      <c r="H292" s="2" t="s">
        <v>55</v>
      </c>
      <c r="I292" s="2" t="s">
        <v>740</v>
      </c>
      <c r="J292" s="7" t="s">
        <v>43</v>
      </c>
      <c r="K292" s="7" t="s">
        <v>43</v>
      </c>
      <c r="L292" s="2" t="s">
        <v>25</v>
      </c>
      <c r="M292" s="2" t="s">
        <v>54</v>
      </c>
      <c r="N292" s="3">
        <v>41122</v>
      </c>
      <c r="O292" s="3">
        <v>45323</v>
      </c>
    </row>
    <row r="293" spans="1:15" ht="21.9" x14ac:dyDescent="0.35">
      <c r="A293" s="2" t="s">
        <v>1825</v>
      </c>
      <c r="B293" s="2" t="s">
        <v>670</v>
      </c>
      <c r="C293" s="2" t="s">
        <v>732</v>
      </c>
      <c r="D293" s="2" t="s">
        <v>741</v>
      </c>
      <c r="E293" s="2" t="s">
        <v>742</v>
      </c>
      <c r="F293" s="2" t="s">
        <v>743</v>
      </c>
      <c r="G293" s="2"/>
      <c r="H293" s="2" t="s">
        <v>236</v>
      </c>
      <c r="I293" s="2" t="s">
        <v>433</v>
      </c>
      <c r="J293" s="7" t="s">
        <v>43</v>
      </c>
      <c r="K293" s="7" t="s">
        <v>43</v>
      </c>
      <c r="L293" s="2" t="s">
        <v>25</v>
      </c>
      <c r="M293" s="2" t="s">
        <v>54</v>
      </c>
      <c r="N293" s="3">
        <v>41122</v>
      </c>
      <c r="O293" s="3">
        <v>45323</v>
      </c>
    </row>
    <row r="294" spans="1:15" ht="21.9" x14ac:dyDescent="0.35">
      <c r="A294" s="2" t="s">
        <v>1825</v>
      </c>
      <c r="B294" s="2" t="s">
        <v>670</v>
      </c>
      <c r="C294" s="2" t="s">
        <v>732</v>
      </c>
      <c r="D294" s="2" t="s">
        <v>744</v>
      </c>
      <c r="E294" s="2" t="s">
        <v>745</v>
      </c>
      <c r="F294" s="2" t="s">
        <v>746</v>
      </c>
      <c r="G294" s="2"/>
      <c r="H294" s="2" t="s">
        <v>15</v>
      </c>
      <c r="I294" s="2" t="s">
        <v>721</v>
      </c>
      <c r="J294" s="7" t="s">
        <v>43</v>
      </c>
      <c r="K294" s="7" t="s">
        <v>43</v>
      </c>
      <c r="L294" s="2" t="s">
        <v>25</v>
      </c>
      <c r="M294" s="2" t="s">
        <v>54</v>
      </c>
      <c r="N294" s="3">
        <v>41122</v>
      </c>
      <c r="O294" s="3">
        <v>45323</v>
      </c>
    </row>
    <row r="295" spans="1:15" ht="21.9" x14ac:dyDescent="0.35">
      <c r="A295" s="2" t="s">
        <v>1825</v>
      </c>
      <c r="B295" s="2" t="s">
        <v>670</v>
      </c>
      <c r="C295" s="2" t="s">
        <v>732</v>
      </c>
      <c r="D295" s="2" t="s">
        <v>747</v>
      </c>
      <c r="E295" s="2" t="s">
        <v>748</v>
      </c>
      <c r="F295" s="2" t="s">
        <v>749</v>
      </c>
      <c r="G295" s="2"/>
      <c r="H295" s="2" t="s">
        <v>236</v>
      </c>
      <c r="I295" s="2" t="s">
        <v>433</v>
      </c>
      <c r="J295" s="7" t="s">
        <v>43</v>
      </c>
      <c r="K295" s="7" t="s">
        <v>43</v>
      </c>
      <c r="L295" s="2" t="s">
        <v>25</v>
      </c>
      <c r="M295" s="2" t="s">
        <v>54</v>
      </c>
      <c r="N295" s="3">
        <v>41122</v>
      </c>
      <c r="O295" s="3">
        <v>45323</v>
      </c>
    </row>
    <row r="296" spans="1:15" ht="43.3" x14ac:dyDescent="0.35">
      <c r="A296" s="2" t="s">
        <v>1825</v>
      </c>
      <c r="B296" s="2" t="s">
        <v>670</v>
      </c>
      <c r="C296" s="2" t="s">
        <v>716</v>
      </c>
      <c r="D296" s="2" t="s">
        <v>717</v>
      </c>
      <c r="E296" s="2" t="s">
        <v>718</v>
      </c>
      <c r="F296" s="2" t="s">
        <v>719</v>
      </c>
      <c r="G296" s="2" t="s">
        <v>720</v>
      </c>
      <c r="H296" s="2" t="s">
        <v>15</v>
      </c>
      <c r="I296" s="2" t="s">
        <v>721</v>
      </c>
      <c r="J296" s="7" t="s">
        <v>43</v>
      </c>
      <c r="K296" s="7" t="s">
        <v>43</v>
      </c>
      <c r="L296" s="2" t="s">
        <v>25</v>
      </c>
      <c r="M296" s="2" t="s">
        <v>54</v>
      </c>
      <c r="N296" s="3">
        <v>41122</v>
      </c>
      <c r="O296" s="3">
        <v>45323</v>
      </c>
    </row>
    <row r="297" spans="1:15" ht="54" x14ac:dyDescent="0.35">
      <c r="A297" s="2" t="s">
        <v>1825</v>
      </c>
      <c r="B297" s="2" t="s">
        <v>670</v>
      </c>
      <c r="C297" s="2" t="s">
        <v>671</v>
      </c>
      <c r="D297" s="2" t="s">
        <v>672</v>
      </c>
      <c r="E297" s="2" t="s">
        <v>673</v>
      </c>
      <c r="F297" s="2" t="s">
        <v>674</v>
      </c>
      <c r="G297" s="2" t="s">
        <v>675</v>
      </c>
      <c r="H297" s="2" t="s">
        <v>61</v>
      </c>
      <c r="I297" s="2" t="s">
        <v>676</v>
      </c>
      <c r="J297" s="7" t="s">
        <v>677</v>
      </c>
      <c r="K297" s="7" t="s">
        <v>56</v>
      </c>
      <c r="L297" s="2" t="s">
        <v>57</v>
      </c>
      <c r="M297" s="2" t="s">
        <v>54</v>
      </c>
      <c r="N297" s="3">
        <v>41122</v>
      </c>
      <c r="O297" s="3">
        <v>45323</v>
      </c>
    </row>
    <row r="298" spans="1:15" ht="32.6" x14ac:dyDescent="0.35">
      <c r="A298" s="2" t="s">
        <v>1825</v>
      </c>
      <c r="B298" s="2" t="s">
        <v>670</v>
      </c>
      <c r="C298" s="2" t="s">
        <v>671</v>
      </c>
      <c r="D298" s="2" t="s">
        <v>678</v>
      </c>
      <c r="E298" s="2" t="s">
        <v>679</v>
      </c>
      <c r="F298" s="2" t="s">
        <v>680</v>
      </c>
      <c r="G298" s="2" t="s">
        <v>675</v>
      </c>
      <c r="H298" s="2" t="s">
        <v>42</v>
      </c>
      <c r="I298" s="2" t="s">
        <v>681</v>
      </c>
      <c r="J298" s="7" t="s">
        <v>56</v>
      </c>
      <c r="K298" s="7" t="s">
        <v>56</v>
      </c>
      <c r="L298" s="2" t="s">
        <v>57</v>
      </c>
      <c r="M298" s="2" t="s">
        <v>54</v>
      </c>
      <c r="N298" s="3">
        <v>41122</v>
      </c>
      <c r="O298" s="3">
        <v>45323</v>
      </c>
    </row>
    <row r="299" spans="1:15" ht="21.9" x14ac:dyDescent="0.35">
      <c r="A299" s="2" t="s">
        <v>1825</v>
      </c>
      <c r="B299" s="2" t="s">
        <v>670</v>
      </c>
      <c r="C299" s="2" t="s">
        <v>671</v>
      </c>
      <c r="D299" s="2" t="s">
        <v>682</v>
      </c>
      <c r="E299" s="2" t="s">
        <v>683</v>
      </c>
      <c r="F299" s="2" t="s">
        <v>684</v>
      </c>
      <c r="G299" s="2" t="s">
        <v>685</v>
      </c>
      <c r="H299" s="2" t="s">
        <v>686</v>
      </c>
      <c r="I299" s="2" t="s">
        <v>433</v>
      </c>
      <c r="J299" s="7" t="s">
        <v>43</v>
      </c>
      <c r="K299" s="7" t="s">
        <v>43</v>
      </c>
      <c r="L299" s="2" t="s">
        <v>25</v>
      </c>
      <c r="M299" s="2" t="s">
        <v>54</v>
      </c>
      <c r="N299" s="3">
        <v>41122</v>
      </c>
      <c r="O299" s="3">
        <v>45323</v>
      </c>
    </row>
    <row r="300" spans="1:15" ht="43.3" x14ac:dyDescent="0.35">
      <c r="A300" s="2" t="s">
        <v>1825</v>
      </c>
      <c r="B300" s="2" t="s">
        <v>670</v>
      </c>
      <c r="C300" s="2" t="s">
        <v>671</v>
      </c>
      <c r="D300" s="2" t="s">
        <v>687</v>
      </c>
      <c r="E300" s="2" t="s">
        <v>688</v>
      </c>
      <c r="F300" s="2" t="s">
        <v>689</v>
      </c>
      <c r="G300" s="2" t="s">
        <v>690</v>
      </c>
      <c r="H300" s="2" t="s">
        <v>198</v>
      </c>
      <c r="I300" s="2" t="s">
        <v>691</v>
      </c>
      <c r="J300" s="7" t="s">
        <v>43</v>
      </c>
      <c r="K300" s="7" t="s">
        <v>43</v>
      </c>
      <c r="L300" s="2" t="s">
        <v>25</v>
      </c>
      <c r="M300" s="2" t="s">
        <v>54</v>
      </c>
      <c r="N300" s="3">
        <v>41122</v>
      </c>
      <c r="O300" s="3">
        <v>45323</v>
      </c>
    </row>
    <row r="301" spans="1:15" ht="279" x14ac:dyDescent="0.35">
      <c r="A301" s="2" t="s">
        <v>1825</v>
      </c>
      <c r="B301" s="2" t="s">
        <v>670</v>
      </c>
      <c r="C301" s="2" t="s">
        <v>671</v>
      </c>
      <c r="D301" s="2" t="s">
        <v>692</v>
      </c>
      <c r="E301" s="2" t="s">
        <v>693</v>
      </c>
      <c r="F301" s="2" t="s">
        <v>694</v>
      </c>
      <c r="G301" s="2"/>
      <c r="H301" s="2" t="s">
        <v>695</v>
      </c>
      <c r="I301" s="2" t="s">
        <v>696</v>
      </c>
      <c r="J301" s="7" t="s">
        <v>56</v>
      </c>
      <c r="K301" s="7" t="s">
        <v>56</v>
      </c>
      <c r="L301" s="2" t="s">
        <v>57</v>
      </c>
      <c r="M301" s="2" t="s">
        <v>54</v>
      </c>
      <c r="N301" s="3">
        <v>41122</v>
      </c>
      <c r="O301" s="3">
        <v>45323</v>
      </c>
    </row>
    <row r="302" spans="1:15" ht="107.6" x14ac:dyDescent="0.35">
      <c r="A302" s="2" t="s">
        <v>1825</v>
      </c>
      <c r="B302" s="2" t="s">
        <v>2046</v>
      </c>
      <c r="C302" s="2" t="s">
        <v>750</v>
      </c>
      <c r="D302" s="2" t="s">
        <v>1808</v>
      </c>
      <c r="E302" s="2" t="s">
        <v>1809</v>
      </c>
      <c r="F302" s="2" t="s">
        <v>1813</v>
      </c>
      <c r="G302" s="2"/>
      <c r="H302" s="2" t="s">
        <v>110</v>
      </c>
      <c r="I302" s="2" t="s">
        <v>1810</v>
      </c>
      <c r="J302" s="7" t="s">
        <v>56</v>
      </c>
      <c r="K302" s="7" t="s">
        <v>56</v>
      </c>
      <c r="L302" s="2" t="s">
        <v>57</v>
      </c>
      <c r="M302" s="2" t="s">
        <v>57</v>
      </c>
      <c r="N302" s="3">
        <v>44802</v>
      </c>
      <c r="O302" s="11">
        <v>48455</v>
      </c>
    </row>
    <row r="303" spans="1:15" ht="129" x14ac:dyDescent="0.35">
      <c r="A303" s="2" t="s">
        <v>1825</v>
      </c>
      <c r="B303" s="2" t="s">
        <v>2046</v>
      </c>
      <c r="C303" s="2" t="s">
        <v>750</v>
      </c>
      <c r="D303" s="2" t="s">
        <v>1811</v>
      </c>
      <c r="E303" s="2" t="s">
        <v>1812</v>
      </c>
      <c r="F303" s="2" t="s">
        <v>1814</v>
      </c>
      <c r="G303" s="2"/>
      <c r="H303" s="2" t="s">
        <v>118</v>
      </c>
      <c r="I303" s="2" t="s">
        <v>1810</v>
      </c>
      <c r="J303" s="7" t="s">
        <v>56</v>
      </c>
      <c r="K303" s="7" t="s">
        <v>56</v>
      </c>
      <c r="L303" s="2" t="s">
        <v>53</v>
      </c>
      <c r="M303" s="2" t="s">
        <v>57</v>
      </c>
      <c r="N303" s="3">
        <v>44802</v>
      </c>
      <c r="O303" s="11">
        <v>48455</v>
      </c>
    </row>
    <row r="304" spans="1:15" ht="75.45" x14ac:dyDescent="0.35">
      <c r="A304" s="2" t="s">
        <v>1825</v>
      </c>
      <c r="B304" s="2" t="s">
        <v>2046</v>
      </c>
      <c r="C304" s="2" t="s">
        <v>750</v>
      </c>
      <c r="D304" s="2" t="s">
        <v>1815</v>
      </c>
      <c r="E304" s="2" t="s">
        <v>1816</v>
      </c>
      <c r="F304" s="2" t="s">
        <v>2039</v>
      </c>
      <c r="G304" s="2"/>
      <c r="H304" s="2" t="s">
        <v>110</v>
      </c>
      <c r="I304" s="2" t="s">
        <v>1817</v>
      </c>
      <c r="J304" s="7" t="s">
        <v>56</v>
      </c>
      <c r="K304" s="7" t="s">
        <v>56</v>
      </c>
      <c r="L304" s="2" t="s">
        <v>53</v>
      </c>
      <c r="M304" s="2" t="s">
        <v>57</v>
      </c>
      <c r="N304" s="3">
        <v>44802</v>
      </c>
      <c r="O304" s="11">
        <v>48455</v>
      </c>
    </row>
    <row r="305" spans="1:15" ht="75.45" x14ac:dyDescent="0.35">
      <c r="A305" s="2" t="s">
        <v>1825</v>
      </c>
      <c r="B305" s="2" t="s">
        <v>2046</v>
      </c>
      <c r="C305" s="2" t="s">
        <v>750</v>
      </c>
      <c r="D305" s="2" t="s">
        <v>1818</v>
      </c>
      <c r="E305" s="2" t="s">
        <v>1819</v>
      </c>
      <c r="F305" s="2" t="s">
        <v>1820</v>
      </c>
      <c r="G305" s="2"/>
      <c r="H305" s="2" t="s">
        <v>110</v>
      </c>
      <c r="I305" s="2" t="s">
        <v>1821</v>
      </c>
      <c r="J305" s="7" t="s">
        <v>56</v>
      </c>
      <c r="K305" s="7" t="s">
        <v>56</v>
      </c>
      <c r="L305" s="2" t="s">
        <v>57</v>
      </c>
      <c r="M305" s="2" t="s">
        <v>57</v>
      </c>
      <c r="N305" s="3">
        <v>44802</v>
      </c>
      <c r="O305" s="11">
        <v>48455</v>
      </c>
    </row>
    <row r="306" spans="1:15" ht="75.45" x14ac:dyDescent="0.35">
      <c r="A306" s="2" t="s">
        <v>1825</v>
      </c>
      <c r="B306" s="2" t="s">
        <v>2046</v>
      </c>
      <c r="C306" s="2" t="s">
        <v>750</v>
      </c>
      <c r="D306" s="2" t="s">
        <v>1822</v>
      </c>
      <c r="E306" s="2" t="s">
        <v>1823</v>
      </c>
      <c r="F306" s="2" t="s">
        <v>2040</v>
      </c>
      <c r="G306" s="2"/>
      <c r="H306" s="2" t="s">
        <v>59</v>
      </c>
      <c r="I306" s="2" t="s">
        <v>1824</v>
      </c>
      <c r="J306" s="7" t="s">
        <v>56</v>
      </c>
      <c r="K306" s="7" t="s">
        <v>56</v>
      </c>
      <c r="L306" s="2" t="s">
        <v>57</v>
      </c>
      <c r="M306" s="2" t="s">
        <v>57</v>
      </c>
      <c r="N306" s="3">
        <v>44802</v>
      </c>
      <c r="O306" s="11">
        <v>48455</v>
      </c>
    </row>
    <row r="307" spans="1:15" ht="129" x14ac:dyDescent="0.35">
      <c r="A307" s="2" t="s">
        <v>1825</v>
      </c>
      <c r="B307" s="2" t="s">
        <v>751</v>
      </c>
      <c r="C307" s="2" t="s">
        <v>39</v>
      </c>
      <c r="D307" s="2" t="s">
        <v>752</v>
      </c>
      <c r="E307" s="2" t="s">
        <v>753</v>
      </c>
      <c r="F307" s="2" t="s">
        <v>754</v>
      </c>
      <c r="G307" s="2"/>
      <c r="H307" s="2" t="s">
        <v>35</v>
      </c>
      <c r="I307" s="2" t="s">
        <v>755</v>
      </c>
      <c r="L307" s="2" t="s">
        <v>25</v>
      </c>
      <c r="M307" s="2" t="s">
        <v>54</v>
      </c>
      <c r="N307" s="3">
        <v>43191</v>
      </c>
      <c r="O307" s="3">
        <v>46844</v>
      </c>
    </row>
    <row r="308" spans="1:15" ht="43.3" x14ac:dyDescent="0.35">
      <c r="A308" s="2" t="s">
        <v>1825</v>
      </c>
      <c r="B308" s="2" t="s">
        <v>751</v>
      </c>
      <c r="C308" s="2" t="s">
        <v>39</v>
      </c>
      <c r="D308" s="2" t="s">
        <v>756</v>
      </c>
      <c r="E308" s="2" t="s">
        <v>757</v>
      </c>
      <c r="F308" s="2" t="s">
        <v>758</v>
      </c>
      <c r="G308" s="2"/>
      <c r="H308" s="2" t="s">
        <v>35</v>
      </c>
      <c r="I308" s="2" t="s">
        <v>759</v>
      </c>
      <c r="L308" s="2" t="s">
        <v>53</v>
      </c>
      <c r="M308" s="2" t="s">
        <v>54</v>
      </c>
      <c r="N308" s="3">
        <v>43191</v>
      </c>
      <c r="O308" s="3">
        <v>46844</v>
      </c>
    </row>
    <row r="309" spans="1:15" ht="86.15" x14ac:dyDescent="0.35">
      <c r="A309" s="2" t="s">
        <v>1825</v>
      </c>
      <c r="B309" s="2" t="s">
        <v>751</v>
      </c>
      <c r="C309" s="2" t="s">
        <v>39</v>
      </c>
      <c r="D309" s="2" t="s">
        <v>760</v>
      </c>
      <c r="E309" s="2" t="s">
        <v>761</v>
      </c>
      <c r="F309" s="2" t="s">
        <v>762</v>
      </c>
      <c r="G309" s="2"/>
      <c r="H309" s="2" t="s">
        <v>61</v>
      </c>
      <c r="I309" s="2" t="s">
        <v>763</v>
      </c>
      <c r="L309" s="2" t="s">
        <v>53</v>
      </c>
      <c r="M309" s="2" t="s">
        <v>54</v>
      </c>
      <c r="N309" s="3">
        <v>43191</v>
      </c>
      <c r="O309" s="3">
        <v>46844</v>
      </c>
    </row>
    <row r="310" spans="1:15" ht="43.3" x14ac:dyDescent="0.35">
      <c r="A310" s="2" t="s">
        <v>1825</v>
      </c>
      <c r="B310" s="2" t="s">
        <v>751</v>
      </c>
      <c r="C310" s="2" t="s">
        <v>39</v>
      </c>
      <c r="D310" s="2" t="s">
        <v>764</v>
      </c>
      <c r="E310" s="2" t="s">
        <v>765</v>
      </c>
      <c r="F310" s="2" t="s">
        <v>766</v>
      </c>
      <c r="G310" s="2"/>
      <c r="H310" s="2" t="s">
        <v>55</v>
      </c>
      <c r="I310" s="2" t="s">
        <v>759</v>
      </c>
      <c r="L310" s="2" t="s">
        <v>25</v>
      </c>
      <c r="M310" s="2" t="s">
        <v>54</v>
      </c>
      <c r="N310" s="3">
        <v>43191</v>
      </c>
      <c r="O310" s="3">
        <v>46844</v>
      </c>
    </row>
    <row r="311" spans="1:15" ht="43.3" x14ac:dyDescent="0.35">
      <c r="A311" s="2" t="s">
        <v>1825</v>
      </c>
      <c r="B311" s="2" t="s">
        <v>751</v>
      </c>
      <c r="C311" s="2" t="s">
        <v>39</v>
      </c>
      <c r="D311" s="2" t="s">
        <v>767</v>
      </c>
      <c r="E311" s="2" t="s">
        <v>768</v>
      </c>
      <c r="F311" s="2" t="s">
        <v>769</v>
      </c>
      <c r="G311" s="2"/>
      <c r="H311" s="2" t="s">
        <v>35</v>
      </c>
      <c r="I311" s="2" t="s">
        <v>759</v>
      </c>
      <c r="L311" s="2" t="s">
        <v>25</v>
      </c>
      <c r="M311" s="2" t="s">
        <v>54</v>
      </c>
      <c r="N311" s="3">
        <v>43191</v>
      </c>
      <c r="O311" s="3">
        <v>46844</v>
      </c>
    </row>
    <row r="312" spans="1:15" ht="43.3" x14ac:dyDescent="0.35">
      <c r="A312" s="2" t="s">
        <v>1825</v>
      </c>
      <c r="B312" s="2" t="s">
        <v>751</v>
      </c>
      <c r="C312" s="2" t="s">
        <v>39</v>
      </c>
      <c r="D312" s="2" t="s">
        <v>770</v>
      </c>
      <c r="E312" s="2" t="s">
        <v>771</v>
      </c>
      <c r="F312" s="2" t="s">
        <v>772</v>
      </c>
      <c r="G312" s="2"/>
      <c r="H312" s="2" t="s">
        <v>198</v>
      </c>
      <c r="I312" s="2" t="s">
        <v>773</v>
      </c>
      <c r="L312" s="2" t="s">
        <v>25</v>
      </c>
      <c r="M312" s="2" t="s">
        <v>54</v>
      </c>
      <c r="N312" s="3">
        <v>43191</v>
      </c>
      <c r="O312" s="3">
        <v>46844</v>
      </c>
    </row>
    <row r="313" spans="1:15" ht="21.9" x14ac:dyDescent="0.35">
      <c r="A313" s="2" t="s">
        <v>1825</v>
      </c>
      <c r="B313" s="2" t="s">
        <v>751</v>
      </c>
      <c r="C313" s="2" t="s">
        <v>39</v>
      </c>
      <c r="D313" s="2" t="s">
        <v>774</v>
      </c>
      <c r="E313" s="2" t="s">
        <v>775</v>
      </c>
      <c r="F313" s="2" t="s">
        <v>776</v>
      </c>
      <c r="G313" s="2"/>
      <c r="H313" s="2" t="s">
        <v>198</v>
      </c>
      <c r="I313" s="2" t="s">
        <v>777</v>
      </c>
      <c r="L313" s="2" t="s">
        <v>53</v>
      </c>
      <c r="M313" s="2" t="s">
        <v>54</v>
      </c>
      <c r="N313" s="3">
        <v>43191</v>
      </c>
      <c r="O313" s="3">
        <v>46844</v>
      </c>
    </row>
    <row r="314" spans="1:15" ht="86.15" x14ac:dyDescent="0.35">
      <c r="A314" s="2" t="s">
        <v>1825</v>
      </c>
      <c r="B314" s="2" t="s">
        <v>751</v>
      </c>
      <c r="C314" s="2" t="s">
        <v>39</v>
      </c>
      <c r="D314" s="2" t="s">
        <v>778</v>
      </c>
      <c r="E314" s="2" t="s">
        <v>779</v>
      </c>
      <c r="F314" s="2" t="s">
        <v>780</v>
      </c>
      <c r="G314" s="2"/>
      <c r="H314" s="2" t="s">
        <v>59</v>
      </c>
      <c r="I314" s="2" t="s">
        <v>400</v>
      </c>
      <c r="L314" s="2" t="s">
        <v>25</v>
      </c>
      <c r="M314" s="2" t="s">
        <v>54</v>
      </c>
      <c r="N314" s="3">
        <v>43191</v>
      </c>
      <c r="O314" s="3">
        <v>46844</v>
      </c>
    </row>
    <row r="315" spans="1:15" ht="43.3" x14ac:dyDescent="0.35">
      <c r="A315" s="2" t="s">
        <v>1825</v>
      </c>
      <c r="B315" s="2" t="s">
        <v>751</v>
      </c>
      <c r="C315" s="2" t="s">
        <v>39</v>
      </c>
      <c r="D315" s="2" t="s">
        <v>781</v>
      </c>
      <c r="E315" s="2" t="s">
        <v>782</v>
      </c>
      <c r="F315" s="2" t="s">
        <v>783</v>
      </c>
      <c r="G315" s="2"/>
      <c r="H315" s="2" t="s">
        <v>129</v>
      </c>
      <c r="I315" s="2" t="s">
        <v>784</v>
      </c>
      <c r="L315" s="2" t="s">
        <v>25</v>
      </c>
      <c r="M315" s="2" t="s">
        <v>54</v>
      </c>
      <c r="N315" s="3">
        <v>43191</v>
      </c>
      <c r="O315" s="3">
        <v>46844</v>
      </c>
    </row>
    <row r="316" spans="1:15" ht="54" x14ac:dyDescent="0.35">
      <c r="A316" s="2" t="s">
        <v>1825</v>
      </c>
      <c r="B316" s="2" t="s">
        <v>751</v>
      </c>
      <c r="C316" s="2" t="s">
        <v>39</v>
      </c>
      <c r="D316" s="2" t="s">
        <v>785</v>
      </c>
      <c r="E316" s="2" t="s">
        <v>786</v>
      </c>
      <c r="F316" s="2" t="s">
        <v>787</v>
      </c>
      <c r="G316" s="2"/>
      <c r="H316" s="2" t="s">
        <v>61</v>
      </c>
      <c r="I316" s="2" t="s">
        <v>788</v>
      </c>
      <c r="L316" s="2" t="s">
        <v>25</v>
      </c>
      <c r="M316" s="2" t="s">
        <v>54</v>
      </c>
      <c r="N316" s="3">
        <v>43191</v>
      </c>
      <c r="O316" s="3">
        <v>46844</v>
      </c>
    </row>
    <row r="317" spans="1:15" ht="32.6" x14ac:dyDescent="0.35">
      <c r="A317" s="2" t="s">
        <v>1825</v>
      </c>
      <c r="B317" s="2" t="s">
        <v>751</v>
      </c>
      <c r="C317" s="2" t="s">
        <v>823</v>
      </c>
      <c r="D317" s="2" t="s">
        <v>824</v>
      </c>
      <c r="E317" s="2" t="s">
        <v>825</v>
      </c>
      <c r="F317" s="2" t="s">
        <v>826</v>
      </c>
      <c r="G317" s="2"/>
      <c r="H317" s="2" t="s">
        <v>810</v>
      </c>
      <c r="I317" s="2" t="s">
        <v>433</v>
      </c>
      <c r="K317" s="7" t="s">
        <v>56</v>
      </c>
      <c r="L317" s="2" t="s">
        <v>57</v>
      </c>
      <c r="M317" s="2" t="s">
        <v>58</v>
      </c>
      <c r="N317" s="3">
        <v>43191</v>
      </c>
      <c r="O317" s="3">
        <v>46844</v>
      </c>
    </row>
    <row r="318" spans="1:15" ht="118.3" x14ac:dyDescent="0.35">
      <c r="A318" s="2" t="s">
        <v>1825</v>
      </c>
      <c r="B318" s="2" t="s">
        <v>751</v>
      </c>
      <c r="C318" s="2" t="s">
        <v>823</v>
      </c>
      <c r="D318" s="2" t="s">
        <v>827</v>
      </c>
      <c r="E318" s="2" t="s">
        <v>828</v>
      </c>
      <c r="F318" s="2" t="s">
        <v>829</v>
      </c>
      <c r="G318" s="2"/>
      <c r="H318" s="2" t="s">
        <v>830</v>
      </c>
      <c r="L318" s="2" t="s">
        <v>25</v>
      </c>
      <c r="N318" s="3">
        <v>43191</v>
      </c>
      <c r="O318" s="3">
        <v>46844</v>
      </c>
    </row>
    <row r="319" spans="1:15" ht="32.6" x14ac:dyDescent="0.35">
      <c r="A319" s="2" t="s">
        <v>1825</v>
      </c>
      <c r="B319" s="2" t="s">
        <v>751</v>
      </c>
      <c r="C319" s="2" t="s">
        <v>823</v>
      </c>
      <c r="D319" s="2" t="s">
        <v>831</v>
      </c>
      <c r="E319" s="2" t="s">
        <v>832</v>
      </c>
      <c r="F319" s="2" t="s">
        <v>833</v>
      </c>
      <c r="G319" s="2"/>
      <c r="H319" s="2" t="s">
        <v>830</v>
      </c>
      <c r="K319" s="7" t="s">
        <v>56</v>
      </c>
      <c r="L319" s="2" t="s">
        <v>57</v>
      </c>
      <c r="M319" s="2" t="s">
        <v>58</v>
      </c>
      <c r="N319" s="3">
        <v>43191</v>
      </c>
      <c r="O319" s="3">
        <v>46844</v>
      </c>
    </row>
    <row r="320" spans="1:15" ht="64.75" x14ac:dyDescent="0.35">
      <c r="A320" s="2" t="s">
        <v>1825</v>
      </c>
      <c r="B320" s="2" t="s">
        <v>751</v>
      </c>
      <c r="C320" s="2" t="s">
        <v>823</v>
      </c>
      <c r="D320" s="2" t="s">
        <v>834</v>
      </c>
      <c r="E320" s="2" t="s">
        <v>835</v>
      </c>
      <c r="F320" s="2" t="s">
        <v>836</v>
      </c>
      <c r="G320" s="2"/>
      <c r="H320" s="2" t="s">
        <v>185</v>
      </c>
      <c r="N320" s="3">
        <v>43191</v>
      </c>
      <c r="O320" s="3">
        <v>46844</v>
      </c>
    </row>
    <row r="321" spans="1:15" ht="64.75" x14ac:dyDescent="0.35">
      <c r="A321" s="2" t="s">
        <v>1825</v>
      </c>
      <c r="B321" s="2" t="s">
        <v>751</v>
      </c>
      <c r="C321" s="2" t="s">
        <v>895</v>
      </c>
      <c r="D321" s="2" t="s">
        <v>896</v>
      </c>
      <c r="E321" s="2" t="s">
        <v>897</v>
      </c>
      <c r="F321" s="2" t="s">
        <v>898</v>
      </c>
      <c r="G321" s="2"/>
      <c r="H321" s="2" t="s">
        <v>110</v>
      </c>
      <c r="I321" s="2" t="s">
        <v>152</v>
      </c>
      <c r="K321" s="7" t="s">
        <v>56</v>
      </c>
      <c r="L321" s="2" t="s">
        <v>57</v>
      </c>
      <c r="M321" s="2" t="s">
        <v>58</v>
      </c>
      <c r="N321" s="3">
        <v>43191</v>
      </c>
      <c r="O321" s="3">
        <v>46844</v>
      </c>
    </row>
    <row r="322" spans="1:15" ht="32.6" x14ac:dyDescent="0.35">
      <c r="A322" s="2" t="s">
        <v>1825</v>
      </c>
      <c r="B322" s="2" t="s">
        <v>751</v>
      </c>
      <c r="C322" s="2" t="s">
        <v>895</v>
      </c>
      <c r="D322" s="2" t="s">
        <v>899</v>
      </c>
      <c r="E322" s="2" t="s">
        <v>900</v>
      </c>
      <c r="F322" s="2" t="s">
        <v>901</v>
      </c>
      <c r="G322" s="2"/>
      <c r="H322" s="2" t="s">
        <v>110</v>
      </c>
      <c r="I322" s="2" t="s">
        <v>152</v>
      </c>
      <c r="L322" s="2" t="s">
        <v>25</v>
      </c>
      <c r="N322" s="3">
        <v>43191</v>
      </c>
      <c r="O322" s="3">
        <v>46844</v>
      </c>
    </row>
    <row r="323" spans="1:15" ht="43.3" x14ac:dyDescent="0.35">
      <c r="A323" s="2" t="s">
        <v>1825</v>
      </c>
      <c r="B323" s="2" t="s">
        <v>751</v>
      </c>
      <c r="C323" s="2" t="s">
        <v>895</v>
      </c>
      <c r="D323" s="2" t="s">
        <v>902</v>
      </c>
      <c r="E323" s="2" t="s">
        <v>903</v>
      </c>
      <c r="F323" s="2" t="s">
        <v>904</v>
      </c>
      <c r="G323" s="2"/>
      <c r="H323" s="2" t="s">
        <v>110</v>
      </c>
      <c r="I323" s="2" t="s">
        <v>152</v>
      </c>
      <c r="L323" s="2" t="s">
        <v>25</v>
      </c>
      <c r="M323" s="2" t="s">
        <v>54</v>
      </c>
      <c r="N323" s="3">
        <v>43191</v>
      </c>
      <c r="O323" s="3">
        <v>46844</v>
      </c>
    </row>
    <row r="324" spans="1:15" ht="43.3" x14ac:dyDescent="0.35">
      <c r="A324" s="2" t="s">
        <v>1825</v>
      </c>
      <c r="B324" s="2" t="s">
        <v>751</v>
      </c>
      <c r="C324" s="2" t="s">
        <v>895</v>
      </c>
      <c r="D324" s="2" t="s">
        <v>905</v>
      </c>
      <c r="E324" s="2" t="s">
        <v>906</v>
      </c>
      <c r="F324" s="2" t="s">
        <v>907</v>
      </c>
      <c r="G324" s="2" t="s">
        <v>908</v>
      </c>
      <c r="H324" s="2" t="s">
        <v>110</v>
      </c>
      <c r="I324" s="2" t="s">
        <v>152</v>
      </c>
      <c r="K324" s="7" t="s">
        <v>56</v>
      </c>
      <c r="L324" s="2" t="s">
        <v>57</v>
      </c>
      <c r="M324" s="2" t="s">
        <v>58</v>
      </c>
      <c r="N324" s="3">
        <v>43191</v>
      </c>
      <c r="O324" s="3">
        <v>46844</v>
      </c>
    </row>
    <row r="325" spans="1:15" ht="32.6" x14ac:dyDescent="0.35">
      <c r="A325" s="2" t="s">
        <v>1825</v>
      </c>
      <c r="B325" s="2" t="s">
        <v>751</v>
      </c>
      <c r="C325" s="2" t="s">
        <v>895</v>
      </c>
      <c r="D325" s="2" t="s">
        <v>909</v>
      </c>
      <c r="E325" s="2" t="s">
        <v>910</v>
      </c>
      <c r="F325" s="2" t="s">
        <v>911</v>
      </c>
      <c r="G325" s="2"/>
      <c r="H325" s="2" t="s">
        <v>110</v>
      </c>
      <c r="I325" s="2" t="s">
        <v>152</v>
      </c>
      <c r="L325" s="2" t="s">
        <v>25</v>
      </c>
      <c r="N325" s="3">
        <v>43191</v>
      </c>
      <c r="O325" s="3">
        <v>46844</v>
      </c>
    </row>
    <row r="326" spans="1:15" ht="32.6" x14ac:dyDescent="0.35">
      <c r="A326" s="2" t="s">
        <v>1825</v>
      </c>
      <c r="B326" s="2" t="s">
        <v>751</v>
      </c>
      <c r="C326" s="2" t="s">
        <v>895</v>
      </c>
      <c r="D326" s="2" t="s">
        <v>912</v>
      </c>
      <c r="E326" s="2" t="s">
        <v>913</v>
      </c>
      <c r="F326" s="2" t="s">
        <v>914</v>
      </c>
      <c r="G326" s="2"/>
      <c r="H326" s="2" t="s">
        <v>55</v>
      </c>
      <c r="I326" s="2" t="s">
        <v>152</v>
      </c>
      <c r="L326" s="2" t="s">
        <v>57</v>
      </c>
      <c r="M326" s="2" t="s">
        <v>58</v>
      </c>
      <c r="N326" s="3">
        <v>43191</v>
      </c>
      <c r="O326" s="3">
        <v>46844</v>
      </c>
    </row>
    <row r="327" spans="1:15" ht="32.6" x14ac:dyDescent="0.35">
      <c r="A327" s="2" t="s">
        <v>1825</v>
      </c>
      <c r="B327" s="2" t="s">
        <v>751</v>
      </c>
      <c r="C327" s="2" t="s">
        <v>895</v>
      </c>
      <c r="D327" s="2" t="s">
        <v>915</v>
      </c>
      <c r="E327" s="2" t="s">
        <v>916</v>
      </c>
      <c r="F327" s="2" t="s">
        <v>917</v>
      </c>
      <c r="G327" s="2"/>
      <c r="H327" s="2" t="s">
        <v>185</v>
      </c>
      <c r="K327" s="7" t="s">
        <v>56</v>
      </c>
      <c r="N327" s="3">
        <v>43191</v>
      </c>
      <c r="O327" s="3">
        <v>46844</v>
      </c>
    </row>
    <row r="328" spans="1:15" ht="96.9" x14ac:dyDescent="0.35">
      <c r="A328" s="2" t="s">
        <v>1825</v>
      </c>
      <c r="B328" s="2" t="s">
        <v>751</v>
      </c>
      <c r="C328" s="2" t="s">
        <v>895</v>
      </c>
      <c r="D328" s="2" t="s">
        <v>918</v>
      </c>
      <c r="E328" s="2" t="s">
        <v>919</v>
      </c>
      <c r="F328" s="2" t="s">
        <v>920</v>
      </c>
      <c r="G328" s="2"/>
      <c r="H328" s="2" t="s">
        <v>185</v>
      </c>
      <c r="N328" s="3">
        <v>43191</v>
      </c>
      <c r="O328" s="3">
        <v>46844</v>
      </c>
    </row>
    <row r="329" spans="1:15" ht="43.3" x14ac:dyDescent="0.35">
      <c r="A329" s="2" t="s">
        <v>1825</v>
      </c>
      <c r="B329" s="2" t="s">
        <v>751</v>
      </c>
      <c r="C329" s="2" t="s">
        <v>789</v>
      </c>
      <c r="D329" s="2" t="s">
        <v>790</v>
      </c>
      <c r="E329" s="2" t="s">
        <v>791</v>
      </c>
      <c r="F329" s="2" t="s">
        <v>792</v>
      </c>
      <c r="G329" s="2" t="s">
        <v>793</v>
      </c>
      <c r="H329" s="2" t="s">
        <v>198</v>
      </c>
      <c r="I329" s="2" t="s">
        <v>794</v>
      </c>
      <c r="K329" s="7" t="s">
        <v>56</v>
      </c>
      <c r="L329" s="2" t="s">
        <v>57</v>
      </c>
      <c r="N329" s="3">
        <v>43191</v>
      </c>
      <c r="O329" s="3">
        <v>46844</v>
      </c>
    </row>
    <row r="330" spans="1:15" ht="54" x14ac:dyDescent="0.35">
      <c r="A330" s="2" t="s">
        <v>1825</v>
      </c>
      <c r="B330" s="2" t="s">
        <v>751</v>
      </c>
      <c r="C330" s="2" t="s">
        <v>789</v>
      </c>
      <c r="D330" s="2" t="s">
        <v>795</v>
      </c>
      <c r="E330" s="2" t="s">
        <v>796</v>
      </c>
      <c r="F330" s="2" t="s">
        <v>797</v>
      </c>
      <c r="G330" s="2"/>
      <c r="H330" s="2" t="s">
        <v>198</v>
      </c>
      <c r="I330" s="2" t="s">
        <v>798</v>
      </c>
      <c r="L330" s="2" t="s">
        <v>25</v>
      </c>
      <c r="N330" s="3">
        <v>43191</v>
      </c>
      <c r="O330" s="3">
        <v>46844</v>
      </c>
    </row>
    <row r="331" spans="1:15" ht="54" x14ac:dyDescent="0.35">
      <c r="A331" s="2" t="s">
        <v>1825</v>
      </c>
      <c r="B331" s="2" t="s">
        <v>751</v>
      </c>
      <c r="C331" s="2" t="s">
        <v>789</v>
      </c>
      <c r="D331" s="2" t="s">
        <v>799</v>
      </c>
      <c r="E331" s="2" t="s">
        <v>800</v>
      </c>
      <c r="F331" s="2" t="s">
        <v>801</v>
      </c>
      <c r="G331" s="2"/>
      <c r="H331" s="2" t="s">
        <v>198</v>
      </c>
      <c r="I331" s="2" t="s">
        <v>802</v>
      </c>
      <c r="K331" s="7" t="s">
        <v>56</v>
      </c>
      <c r="L331" s="2" t="s">
        <v>57</v>
      </c>
      <c r="N331" s="3">
        <v>43191</v>
      </c>
      <c r="O331" s="3">
        <v>46844</v>
      </c>
    </row>
    <row r="332" spans="1:15" ht="43.3" x14ac:dyDescent="0.35">
      <c r="A332" s="2" t="s">
        <v>1825</v>
      </c>
      <c r="B332" s="2" t="s">
        <v>751</v>
      </c>
      <c r="C332" s="2" t="s">
        <v>789</v>
      </c>
      <c r="D332" s="2" t="s">
        <v>803</v>
      </c>
      <c r="E332" s="2" t="s">
        <v>804</v>
      </c>
      <c r="F332" s="2" t="s">
        <v>805</v>
      </c>
      <c r="G332" s="2"/>
      <c r="H332" s="2" t="s">
        <v>59</v>
      </c>
      <c r="I332" s="2" t="s">
        <v>806</v>
      </c>
      <c r="K332" s="7" t="s">
        <v>56</v>
      </c>
      <c r="L332" s="2" t="s">
        <v>57</v>
      </c>
      <c r="N332" s="3">
        <v>43191</v>
      </c>
      <c r="O332" s="3">
        <v>46844</v>
      </c>
    </row>
    <row r="333" spans="1:15" ht="64.75" x14ac:dyDescent="0.35">
      <c r="A333" s="2" t="s">
        <v>1825</v>
      </c>
      <c r="B333" s="2" t="s">
        <v>751</v>
      </c>
      <c r="C333" s="2" t="s">
        <v>789</v>
      </c>
      <c r="D333" s="2" t="s">
        <v>807</v>
      </c>
      <c r="E333" s="2" t="s">
        <v>808</v>
      </c>
      <c r="F333" s="2" t="s">
        <v>809</v>
      </c>
      <c r="G333" s="2"/>
      <c r="H333" s="2" t="s">
        <v>810</v>
      </c>
      <c r="I333" s="2" t="s">
        <v>811</v>
      </c>
      <c r="K333" s="7" t="s">
        <v>56</v>
      </c>
      <c r="L333" s="2" t="s">
        <v>57</v>
      </c>
      <c r="N333" s="3">
        <v>43191</v>
      </c>
      <c r="O333" s="3">
        <v>46844</v>
      </c>
    </row>
    <row r="334" spans="1:15" ht="43.3" x14ac:dyDescent="0.35">
      <c r="A334" s="2" t="s">
        <v>1825</v>
      </c>
      <c r="B334" s="2" t="s">
        <v>751</v>
      </c>
      <c r="C334" s="2" t="s">
        <v>789</v>
      </c>
      <c r="D334" s="2" t="s">
        <v>812</v>
      </c>
      <c r="E334" s="2" t="s">
        <v>813</v>
      </c>
      <c r="F334" s="2" t="s">
        <v>814</v>
      </c>
      <c r="G334" s="2"/>
      <c r="H334" s="2" t="s">
        <v>198</v>
      </c>
      <c r="I334" s="2" t="s">
        <v>815</v>
      </c>
      <c r="K334" s="7" t="s">
        <v>56</v>
      </c>
      <c r="L334" s="2" t="s">
        <v>57</v>
      </c>
      <c r="N334" s="3">
        <v>43191</v>
      </c>
      <c r="O334" s="3">
        <v>46844</v>
      </c>
    </row>
    <row r="335" spans="1:15" ht="21.9" x14ac:dyDescent="0.35">
      <c r="A335" s="2" t="s">
        <v>1825</v>
      </c>
      <c r="B335" s="2" t="s">
        <v>751</v>
      </c>
      <c r="C335" s="2" t="s">
        <v>789</v>
      </c>
      <c r="D335" s="2" t="s">
        <v>816</v>
      </c>
      <c r="E335" s="2" t="s">
        <v>817</v>
      </c>
      <c r="F335" s="2" t="s">
        <v>818</v>
      </c>
      <c r="G335" s="2"/>
      <c r="H335" s="2" t="s">
        <v>55</v>
      </c>
      <c r="I335" s="2" t="s">
        <v>819</v>
      </c>
      <c r="L335" s="2" t="s">
        <v>25</v>
      </c>
      <c r="N335" s="3">
        <v>43191</v>
      </c>
      <c r="O335" s="3">
        <v>46844</v>
      </c>
    </row>
    <row r="336" spans="1:15" ht="32.6" x14ac:dyDescent="0.35">
      <c r="A336" s="2" t="s">
        <v>1825</v>
      </c>
      <c r="B336" s="2" t="s">
        <v>751</v>
      </c>
      <c r="C336" s="2" t="s">
        <v>789</v>
      </c>
      <c r="D336" s="2" t="s">
        <v>820</v>
      </c>
      <c r="E336" s="2" t="s">
        <v>821</v>
      </c>
      <c r="F336" s="12" t="s">
        <v>822</v>
      </c>
      <c r="G336" s="2"/>
      <c r="H336" s="2" t="s">
        <v>61</v>
      </c>
      <c r="I336" s="2" t="s">
        <v>819</v>
      </c>
      <c r="L336" s="2" t="s">
        <v>25</v>
      </c>
      <c r="M336" s="2" t="s">
        <v>54</v>
      </c>
      <c r="N336" s="3">
        <v>43191</v>
      </c>
      <c r="O336" s="3">
        <v>46844</v>
      </c>
    </row>
    <row r="337" spans="1:15" ht="75.45" x14ac:dyDescent="0.35">
      <c r="A337" s="2" t="s">
        <v>1825</v>
      </c>
      <c r="B337" s="2" t="s">
        <v>751</v>
      </c>
      <c r="C337" s="2" t="s">
        <v>856</v>
      </c>
      <c r="D337" s="2" t="s">
        <v>857</v>
      </c>
      <c r="E337" s="2" t="s">
        <v>858</v>
      </c>
      <c r="F337" s="12" t="s">
        <v>859</v>
      </c>
      <c r="G337" s="2"/>
      <c r="H337" s="2" t="s">
        <v>198</v>
      </c>
      <c r="I337" s="2" t="s">
        <v>860</v>
      </c>
      <c r="K337" s="7" t="s">
        <v>56</v>
      </c>
      <c r="L337" s="2" t="s">
        <v>57</v>
      </c>
      <c r="N337" s="3">
        <v>43191</v>
      </c>
      <c r="O337" s="3">
        <v>46844</v>
      </c>
    </row>
    <row r="338" spans="1:15" ht="32.6" x14ac:dyDescent="0.35">
      <c r="A338" s="2" t="s">
        <v>1825</v>
      </c>
      <c r="B338" s="2" t="s">
        <v>751</v>
      </c>
      <c r="C338" s="2" t="s">
        <v>837</v>
      </c>
      <c r="D338" s="2" t="s">
        <v>838</v>
      </c>
      <c r="E338" s="2" t="s">
        <v>839</v>
      </c>
      <c r="F338" s="12" t="s">
        <v>840</v>
      </c>
      <c r="G338" s="2" t="s">
        <v>841</v>
      </c>
      <c r="H338" s="2" t="s">
        <v>842</v>
      </c>
      <c r="L338" s="2" t="s">
        <v>25</v>
      </c>
      <c r="N338" s="3">
        <v>43191</v>
      </c>
      <c r="O338" s="3">
        <v>46844</v>
      </c>
    </row>
    <row r="339" spans="1:15" ht="32.6" x14ac:dyDescent="0.35">
      <c r="A339" s="2" t="s">
        <v>1825</v>
      </c>
      <c r="B339" s="2" t="s">
        <v>751</v>
      </c>
      <c r="C339" s="2" t="s">
        <v>837</v>
      </c>
      <c r="D339" s="2" t="s">
        <v>843</v>
      </c>
      <c r="E339" s="2" t="s">
        <v>844</v>
      </c>
      <c r="F339" s="12" t="s">
        <v>845</v>
      </c>
      <c r="G339" s="2" t="s">
        <v>841</v>
      </c>
      <c r="H339" s="2" t="s">
        <v>842</v>
      </c>
      <c r="L339" s="2" t="s">
        <v>25</v>
      </c>
      <c r="N339" s="3">
        <v>43191</v>
      </c>
      <c r="O339" s="3">
        <v>46844</v>
      </c>
    </row>
    <row r="340" spans="1:15" ht="32.6" x14ac:dyDescent="0.35">
      <c r="A340" s="2" t="s">
        <v>1825</v>
      </c>
      <c r="B340" s="2" t="s">
        <v>751</v>
      </c>
      <c r="C340" s="2" t="s">
        <v>837</v>
      </c>
      <c r="D340" s="2" t="s">
        <v>846</v>
      </c>
      <c r="E340" s="2" t="s">
        <v>847</v>
      </c>
      <c r="F340" s="12" t="s">
        <v>848</v>
      </c>
      <c r="G340" s="2" t="s">
        <v>841</v>
      </c>
      <c r="H340" s="2" t="s">
        <v>810</v>
      </c>
      <c r="I340" s="2" t="s">
        <v>411</v>
      </c>
      <c r="L340" s="2" t="s">
        <v>25</v>
      </c>
      <c r="N340" s="3">
        <v>43191</v>
      </c>
      <c r="O340" s="3">
        <v>46844</v>
      </c>
    </row>
    <row r="341" spans="1:15" ht="32.6" x14ac:dyDescent="0.35">
      <c r="A341" s="2" t="s">
        <v>1825</v>
      </c>
      <c r="B341" s="2" t="s">
        <v>751</v>
      </c>
      <c r="C341" s="2" t="s">
        <v>837</v>
      </c>
      <c r="D341" s="2" t="s">
        <v>849</v>
      </c>
      <c r="E341" s="2" t="s">
        <v>850</v>
      </c>
      <c r="F341" s="12" t="s">
        <v>851</v>
      </c>
      <c r="G341" s="2" t="s">
        <v>841</v>
      </c>
      <c r="H341" s="2" t="s">
        <v>842</v>
      </c>
      <c r="L341" s="2" t="s">
        <v>25</v>
      </c>
      <c r="N341" s="3">
        <v>43191</v>
      </c>
      <c r="O341" s="3">
        <v>46844</v>
      </c>
    </row>
    <row r="342" spans="1:15" ht="43.3" x14ac:dyDescent="0.35">
      <c r="A342" s="2" t="s">
        <v>1825</v>
      </c>
      <c r="B342" s="2" t="s">
        <v>751</v>
      </c>
      <c r="C342" s="2" t="s">
        <v>837</v>
      </c>
      <c r="D342" s="2" t="s">
        <v>852</v>
      </c>
      <c r="E342" s="2" t="s">
        <v>853</v>
      </c>
      <c r="F342" s="12" t="s">
        <v>854</v>
      </c>
      <c r="G342" s="2"/>
      <c r="H342" s="2" t="s">
        <v>198</v>
      </c>
      <c r="I342" s="2" t="s">
        <v>855</v>
      </c>
      <c r="L342" s="2" t="s">
        <v>25</v>
      </c>
      <c r="N342" s="3">
        <v>43191</v>
      </c>
      <c r="O342" s="3">
        <v>46844</v>
      </c>
    </row>
    <row r="343" spans="1:15" ht="43.3" x14ac:dyDescent="0.35">
      <c r="A343" s="2" t="s">
        <v>1825</v>
      </c>
      <c r="B343" s="2" t="s">
        <v>751</v>
      </c>
      <c r="C343" s="2" t="s">
        <v>861</v>
      </c>
      <c r="D343" s="2" t="s">
        <v>862</v>
      </c>
      <c r="E343" s="2" t="s">
        <v>863</v>
      </c>
      <c r="F343" s="12" t="s">
        <v>864</v>
      </c>
      <c r="G343" s="2"/>
      <c r="H343" s="2" t="s">
        <v>198</v>
      </c>
      <c r="I343" s="2" t="s">
        <v>865</v>
      </c>
      <c r="L343" s="2" t="s">
        <v>53</v>
      </c>
      <c r="M343" s="2" t="s">
        <v>54</v>
      </c>
      <c r="N343" s="3">
        <v>43191</v>
      </c>
      <c r="O343" s="3">
        <v>46844</v>
      </c>
    </row>
    <row r="344" spans="1:15" ht="182.6" x14ac:dyDescent="0.35">
      <c r="A344" s="2" t="s">
        <v>1825</v>
      </c>
      <c r="B344" s="2" t="s">
        <v>751</v>
      </c>
      <c r="C344" s="2" t="s">
        <v>861</v>
      </c>
      <c r="D344" s="2" t="s">
        <v>866</v>
      </c>
      <c r="E344" s="2" t="s">
        <v>867</v>
      </c>
      <c r="F344" s="12" t="s">
        <v>868</v>
      </c>
      <c r="G344" s="2"/>
      <c r="H344" s="2" t="s">
        <v>55</v>
      </c>
      <c r="I344" s="2" t="s">
        <v>759</v>
      </c>
      <c r="L344" s="2" t="s">
        <v>53</v>
      </c>
      <c r="M344" s="2" t="s">
        <v>54</v>
      </c>
      <c r="N344" s="3">
        <v>43191</v>
      </c>
      <c r="O344" s="3">
        <v>46844</v>
      </c>
    </row>
    <row r="345" spans="1:15" ht="32.6" x14ac:dyDescent="0.35">
      <c r="A345" s="2" t="s">
        <v>1825</v>
      </c>
      <c r="B345" s="2" t="s">
        <v>751</v>
      </c>
      <c r="C345" s="2" t="s">
        <v>869</v>
      </c>
      <c r="D345" s="2" t="s">
        <v>870</v>
      </c>
      <c r="E345" s="2" t="s">
        <v>871</v>
      </c>
      <c r="F345" s="12" t="s">
        <v>872</v>
      </c>
      <c r="G345" s="2" t="s">
        <v>873</v>
      </c>
      <c r="H345" s="2" t="s">
        <v>198</v>
      </c>
      <c r="I345" s="2" t="s">
        <v>23</v>
      </c>
      <c r="K345" s="7" t="s">
        <v>56</v>
      </c>
      <c r="L345" s="2" t="s">
        <v>57</v>
      </c>
      <c r="M345" s="2" t="s">
        <v>58</v>
      </c>
      <c r="N345" s="3">
        <v>43191</v>
      </c>
      <c r="O345" s="3">
        <v>46844</v>
      </c>
    </row>
    <row r="346" spans="1:15" ht="32.6" x14ac:dyDescent="0.35">
      <c r="A346" s="2" t="s">
        <v>1825</v>
      </c>
      <c r="B346" s="2" t="s">
        <v>751</v>
      </c>
      <c r="C346" s="2" t="s">
        <v>869</v>
      </c>
      <c r="D346" s="2" t="s">
        <v>874</v>
      </c>
      <c r="E346" s="2" t="s">
        <v>875</v>
      </c>
      <c r="F346" s="12" t="s">
        <v>876</v>
      </c>
      <c r="G346" s="2"/>
      <c r="H346" s="2" t="s">
        <v>55</v>
      </c>
      <c r="I346" s="2" t="s">
        <v>819</v>
      </c>
      <c r="L346" s="2" t="s">
        <v>25</v>
      </c>
      <c r="M346" s="2" t="s">
        <v>54</v>
      </c>
      <c r="N346" s="3">
        <v>43191</v>
      </c>
      <c r="O346" s="3">
        <v>46844</v>
      </c>
    </row>
    <row r="347" spans="1:15" ht="21.9" x14ac:dyDescent="0.35">
      <c r="A347" s="2" t="s">
        <v>1825</v>
      </c>
      <c r="B347" s="2" t="s">
        <v>751</v>
      </c>
      <c r="C347" s="2" t="s">
        <v>869</v>
      </c>
      <c r="D347" s="2" t="s">
        <v>877</v>
      </c>
      <c r="E347" s="2" t="s">
        <v>878</v>
      </c>
      <c r="F347" s="12" t="s">
        <v>879</v>
      </c>
      <c r="G347" s="2"/>
      <c r="H347" s="2" t="s">
        <v>198</v>
      </c>
      <c r="I347" s="2" t="s">
        <v>23</v>
      </c>
      <c r="L347" s="2" t="s">
        <v>25</v>
      </c>
      <c r="M347" s="2" t="s">
        <v>54</v>
      </c>
      <c r="N347" s="3">
        <v>43191</v>
      </c>
      <c r="O347" s="3">
        <v>46844</v>
      </c>
    </row>
    <row r="348" spans="1:15" ht="21.9" x14ac:dyDescent="0.35">
      <c r="A348" s="2" t="s">
        <v>1825</v>
      </c>
      <c r="B348" s="2" t="s">
        <v>751</v>
      </c>
      <c r="C348" s="2" t="s">
        <v>869</v>
      </c>
      <c r="D348" s="2" t="s">
        <v>880</v>
      </c>
      <c r="E348" s="2" t="s">
        <v>881</v>
      </c>
      <c r="F348" s="12" t="s">
        <v>882</v>
      </c>
      <c r="G348" s="2"/>
      <c r="H348" s="2" t="s">
        <v>883</v>
      </c>
      <c r="I348" s="2" t="s">
        <v>411</v>
      </c>
      <c r="K348" s="7" t="s">
        <v>56</v>
      </c>
      <c r="L348" s="2" t="s">
        <v>57</v>
      </c>
      <c r="N348" s="3">
        <v>43191</v>
      </c>
      <c r="O348" s="3">
        <v>46844</v>
      </c>
    </row>
    <row r="349" spans="1:15" ht="54" x14ac:dyDescent="0.35">
      <c r="A349" s="2" t="s">
        <v>1825</v>
      </c>
      <c r="B349" s="2" t="s">
        <v>751</v>
      </c>
      <c r="C349" s="2" t="s">
        <v>869</v>
      </c>
      <c r="D349" s="2" t="s">
        <v>884</v>
      </c>
      <c r="E349" s="2" t="s">
        <v>885</v>
      </c>
      <c r="F349" s="12" t="s">
        <v>886</v>
      </c>
      <c r="G349" s="2"/>
      <c r="H349" s="2" t="s">
        <v>15</v>
      </c>
      <c r="I349" s="2" t="s">
        <v>759</v>
      </c>
      <c r="K349" s="7" t="s">
        <v>56</v>
      </c>
      <c r="L349" s="2" t="s">
        <v>57</v>
      </c>
      <c r="N349" s="3">
        <v>43191</v>
      </c>
      <c r="O349" s="3">
        <v>46844</v>
      </c>
    </row>
    <row r="350" spans="1:15" ht="75.45" x14ac:dyDescent="0.35">
      <c r="A350" s="2" t="s">
        <v>1825</v>
      </c>
      <c r="B350" s="2" t="s">
        <v>751</v>
      </c>
      <c r="C350" s="2" t="s">
        <v>869</v>
      </c>
      <c r="D350" s="2" t="s">
        <v>887</v>
      </c>
      <c r="E350" s="2" t="s">
        <v>888</v>
      </c>
      <c r="F350" s="12" t="s">
        <v>889</v>
      </c>
      <c r="G350" s="2"/>
      <c r="H350" s="2" t="s">
        <v>129</v>
      </c>
      <c r="I350" s="2" t="s">
        <v>890</v>
      </c>
      <c r="K350" s="7" t="s">
        <v>56</v>
      </c>
      <c r="L350" s="2" t="s">
        <v>57</v>
      </c>
      <c r="N350" s="3">
        <v>43191</v>
      </c>
      <c r="O350" s="3">
        <v>46844</v>
      </c>
    </row>
    <row r="351" spans="1:15" ht="43.3" x14ac:dyDescent="0.35">
      <c r="A351" s="2" t="s">
        <v>1825</v>
      </c>
      <c r="B351" s="2" t="s">
        <v>751</v>
      </c>
      <c r="C351" s="2" t="s">
        <v>869</v>
      </c>
      <c r="D351" s="2" t="s">
        <v>891</v>
      </c>
      <c r="E351" s="2" t="s">
        <v>892</v>
      </c>
      <c r="F351" s="12" t="s">
        <v>893</v>
      </c>
      <c r="G351" s="2"/>
      <c r="H351" s="2" t="s">
        <v>61</v>
      </c>
      <c r="I351" s="2" t="s">
        <v>894</v>
      </c>
      <c r="K351" s="7" t="s">
        <v>56</v>
      </c>
      <c r="L351" s="2" t="s">
        <v>57</v>
      </c>
      <c r="N351" s="3">
        <v>43191</v>
      </c>
      <c r="O351" s="3">
        <v>46844</v>
      </c>
    </row>
    <row r="352" spans="1:15" ht="118.3" x14ac:dyDescent="0.35">
      <c r="A352" s="2" t="s">
        <v>1825</v>
      </c>
      <c r="B352" s="2" t="s">
        <v>2048</v>
      </c>
      <c r="C352" s="2" t="s">
        <v>1847</v>
      </c>
      <c r="D352" s="2" t="s">
        <v>1777</v>
      </c>
      <c r="E352" s="2" t="s">
        <v>1776</v>
      </c>
      <c r="F352" s="12" t="s">
        <v>1778</v>
      </c>
      <c r="G352" s="2"/>
      <c r="H352" s="2" t="s">
        <v>59</v>
      </c>
      <c r="I352" s="2" t="s">
        <v>1779</v>
      </c>
      <c r="J352" s="7" t="s">
        <v>56</v>
      </c>
      <c r="K352" s="7" t="s">
        <v>56</v>
      </c>
      <c r="L352" s="2" t="s">
        <v>57</v>
      </c>
      <c r="M352" s="2" t="s">
        <v>57</v>
      </c>
      <c r="N352" s="3">
        <v>44802</v>
      </c>
      <c r="O352" s="11">
        <v>48455</v>
      </c>
    </row>
    <row r="353" spans="1:16" s="22" customFormat="1" ht="96.9" x14ac:dyDescent="0.35">
      <c r="A353" s="2" t="s">
        <v>1825</v>
      </c>
      <c r="B353" s="2" t="s">
        <v>2048</v>
      </c>
      <c r="C353" s="2" t="s">
        <v>1847</v>
      </c>
      <c r="D353" s="2" t="s">
        <v>1780</v>
      </c>
      <c r="E353" s="2" t="s">
        <v>1781</v>
      </c>
      <c r="F353" s="12" t="s">
        <v>2044</v>
      </c>
      <c r="G353" s="2"/>
      <c r="H353" s="2" t="s">
        <v>1782</v>
      </c>
      <c r="I353" s="2" t="s">
        <v>1786</v>
      </c>
      <c r="J353" s="7" t="s">
        <v>43</v>
      </c>
      <c r="K353" s="7" t="s">
        <v>43</v>
      </c>
      <c r="L353" s="2" t="s">
        <v>25</v>
      </c>
      <c r="M353" s="2" t="s">
        <v>25</v>
      </c>
      <c r="N353" s="3">
        <v>44802</v>
      </c>
      <c r="O353" s="11">
        <v>48455</v>
      </c>
      <c r="P353" s="1"/>
    </row>
    <row r="354" spans="1:16" s="22" customFormat="1" ht="86.15" x14ac:dyDescent="0.35">
      <c r="A354" s="2" t="s">
        <v>1825</v>
      </c>
      <c r="B354" s="2" t="s">
        <v>2048</v>
      </c>
      <c r="C354" s="2" t="s">
        <v>1847</v>
      </c>
      <c r="D354" s="2" t="s">
        <v>1783</v>
      </c>
      <c r="E354" s="2" t="s">
        <v>1784</v>
      </c>
      <c r="F354" s="12" t="s">
        <v>1785</v>
      </c>
      <c r="G354" s="2"/>
      <c r="H354" s="2" t="s">
        <v>55</v>
      </c>
      <c r="I354" s="2" t="s">
        <v>1786</v>
      </c>
      <c r="J354" s="7" t="s">
        <v>43</v>
      </c>
      <c r="K354" s="7" t="s">
        <v>43</v>
      </c>
      <c r="L354" s="2" t="s">
        <v>25</v>
      </c>
      <c r="M354" s="2" t="s">
        <v>25</v>
      </c>
      <c r="N354" s="3">
        <v>44802</v>
      </c>
      <c r="O354" s="11">
        <v>48455</v>
      </c>
      <c r="P354" s="1"/>
    </row>
    <row r="355" spans="1:16" s="22" customFormat="1" ht="43.3" x14ac:dyDescent="0.35">
      <c r="A355" s="2" t="s">
        <v>1825</v>
      </c>
      <c r="B355" s="2" t="s">
        <v>2048</v>
      </c>
      <c r="C355" s="2" t="s">
        <v>1847</v>
      </c>
      <c r="D355" s="2" t="s">
        <v>1787</v>
      </c>
      <c r="E355" s="2" t="s">
        <v>1788</v>
      </c>
      <c r="F355" s="12" t="s">
        <v>1789</v>
      </c>
      <c r="G355" s="2"/>
      <c r="H355" s="2" t="s">
        <v>1782</v>
      </c>
      <c r="I355" s="2" t="s">
        <v>1790</v>
      </c>
      <c r="J355" s="7" t="s">
        <v>56</v>
      </c>
      <c r="K355" s="7" t="s">
        <v>56</v>
      </c>
      <c r="L355" s="2" t="s">
        <v>57</v>
      </c>
      <c r="M355" s="2" t="s">
        <v>57</v>
      </c>
      <c r="N355" s="3">
        <v>44802</v>
      </c>
      <c r="O355" s="11">
        <v>48455</v>
      </c>
      <c r="P355" s="1"/>
    </row>
    <row r="356" spans="1:16" s="22" customFormat="1" ht="64.75" x14ac:dyDescent="0.35">
      <c r="A356" s="2" t="s">
        <v>1825</v>
      </c>
      <c r="B356" s="2" t="s">
        <v>2048</v>
      </c>
      <c r="C356" s="2" t="s">
        <v>1847</v>
      </c>
      <c r="D356" s="2" t="s">
        <v>1791</v>
      </c>
      <c r="E356" s="2" t="s">
        <v>1792</v>
      </c>
      <c r="F356" s="12" t="s">
        <v>1793</v>
      </c>
      <c r="G356" s="2"/>
      <c r="H356" s="2" t="s">
        <v>15</v>
      </c>
      <c r="I356" s="2" t="s">
        <v>1794</v>
      </c>
      <c r="J356" s="7" t="s">
        <v>43</v>
      </c>
      <c r="K356" s="7" t="s">
        <v>43</v>
      </c>
      <c r="L356" s="2" t="s">
        <v>25</v>
      </c>
      <c r="M356" s="2" t="s">
        <v>25</v>
      </c>
      <c r="N356" s="3">
        <v>44802</v>
      </c>
      <c r="O356" s="11">
        <v>48455</v>
      </c>
      <c r="P356" s="1"/>
    </row>
    <row r="357" spans="1:16" s="22" customFormat="1" ht="32.6" x14ac:dyDescent="0.35">
      <c r="A357" s="2" t="s">
        <v>1825</v>
      </c>
      <c r="B357" s="2" t="s">
        <v>2048</v>
      </c>
      <c r="C357" s="2" t="s">
        <v>1847</v>
      </c>
      <c r="D357" s="2" t="s">
        <v>1795</v>
      </c>
      <c r="E357" s="2" t="s">
        <v>1796</v>
      </c>
      <c r="F357" s="12" t="s">
        <v>1797</v>
      </c>
      <c r="G357" s="2"/>
      <c r="H357" s="2" t="s">
        <v>59</v>
      </c>
      <c r="I357" s="2" t="s">
        <v>1794</v>
      </c>
      <c r="J357" s="7" t="s">
        <v>43</v>
      </c>
      <c r="K357" s="7" t="s">
        <v>43</v>
      </c>
      <c r="L357" s="2" t="s">
        <v>25</v>
      </c>
      <c r="M357" s="2" t="s">
        <v>25</v>
      </c>
      <c r="N357" s="3">
        <v>44802</v>
      </c>
      <c r="O357" s="11">
        <v>48455</v>
      </c>
      <c r="P357" s="1"/>
    </row>
    <row r="358" spans="1:16" s="22" customFormat="1" ht="32.6" x14ac:dyDescent="0.35">
      <c r="A358" s="2" t="s">
        <v>1825</v>
      </c>
      <c r="B358" s="2" t="s">
        <v>2048</v>
      </c>
      <c r="C358" s="2" t="s">
        <v>1847</v>
      </c>
      <c r="D358" s="2" t="s">
        <v>1798</v>
      </c>
      <c r="E358" s="2" t="s">
        <v>1799</v>
      </c>
      <c r="F358" s="12" t="s">
        <v>1800</v>
      </c>
      <c r="G358" s="2"/>
      <c r="H358" s="2" t="s">
        <v>255</v>
      </c>
      <c r="I358" s="2" t="s">
        <v>1801</v>
      </c>
      <c r="J358" s="7" t="s">
        <v>43</v>
      </c>
      <c r="K358" s="7" t="s">
        <v>43</v>
      </c>
      <c r="L358" s="2" t="s">
        <v>25</v>
      </c>
      <c r="M358" s="2" t="s">
        <v>25</v>
      </c>
      <c r="N358" s="3">
        <v>44802</v>
      </c>
      <c r="O358" s="11">
        <v>48455</v>
      </c>
      <c r="P358" s="1"/>
    </row>
    <row r="359" spans="1:16" s="22" customFormat="1" ht="43.3" x14ac:dyDescent="0.35">
      <c r="A359" s="2" t="s">
        <v>1825</v>
      </c>
      <c r="B359" s="2" t="s">
        <v>2048</v>
      </c>
      <c r="C359" s="2" t="s">
        <v>1847</v>
      </c>
      <c r="D359" s="2" t="s">
        <v>1802</v>
      </c>
      <c r="E359" s="2" t="s">
        <v>1803</v>
      </c>
      <c r="F359" s="12" t="s">
        <v>1804</v>
      </c>
      <c r="G359" s="2"/>
      <c r="H359" s="2" t="s">
        <v>59</v>
      </c>
      <c r="I359" s="2" t="s">
        <v>1805</v>
      </c>
      <c r="J359" s="7" t="s">
        <v>56</v>
      </c>
      <c r="K359" s="7" t="s">
        <v>56</v>
      </c>
      <c r="L359" s="2" t="s">
        <v>57</v>
      </c>
      <c r="M359" s="2" t="s">
        <v>57</v>
      </c>
      <c r="N359" s="3">
        <v>44802</v>
      </c>
      <c r="O359" s="11">
        <v>48455</v>
      </c>
      <c r="P359" s="1"/>
    </row>
    <row r="360" spans="1:16" s="22" customFormat="1" ht="43.3" x14ac:dyDescent="0.35">
      <c r="A360" s="2" t="s">
        <v>1825</v>
      </c>
      <c r="B360" s="2" t="s">
        <v>2048</v>
      </c>
      <c r="C360" s="2" t="s">
        <v>1847</v>
      </c>
      <c r="D360" s="2" t="s">
        <v>1806</v>
      </c>
      <c r="E360" s="2" t="s">
        <v>1807</v>
      </c>
      <c r="F360" s="12" t="s">
        <v>2045</v>
      </c>
      <c r="G360" s="2"/>
      <c r="H360" s="2" t="s">
        <v>15</v>
      </c>
      <c r="I360" s="2" t="s">
        <v>1805</v>
      </c>
      <c r="J360" s="7" t="s">
        <v>56</v>
      </c>
      <c r="K360" s="7" t="s">
        <v>56</v>
      </c>
      <c r="L360" s="2" t="s">
        <v>57</v>
      </c>
      <c r="M360" s="2" t="s">
        <v>57</v>
      </c>
      <c r="N360" s="3">
        <v>44802</v>
      </c>
      <c r="O360" s="11">
        <v>48455</v>
      </c>
      <c r="P360" s="1"/>
    </row>
    <row r="361" spans="1:16" s="22" customFormat="1" ht="64.75" x14ac:dyDescent="0.35">
      <c r="A361" s="2" t="s">
        <v>1825</v>
      </c>
      <c r="B361" s="2" t="s">
        <v>923</v>
      </c>
      <c r="C361" s="2"/>
      <c r="D361" s="2" t="s">
        <v>924</v>
      </c>
      <c r="E361" s="2" t="s">
        <v>925</v>
      </c>
      <c r="F361" s="12" t="s">
        <v>926</v>
      </c>
      <c r="G361" s="2" t="s">
        <v>927</v>
      </c>
      <c r="H361" s="2" t="s">
        <v>61</v>
      </c>
      <c r="I361" s="2" t="s">
        <v>433</v>
      </c>
      <c r="J361" s="7"/>
      <c r="K361" s="7"/>
      <c r="L361" s="2" t="s">
        <v>25</v>
      </c>
      <c r="M361" s="2"/>
      <c r="N361" s="3">
        <v>42430</v>
      </c>
      <c r="O361" s="3">
        <v>46082</v>
      </c>
      <c r="P361" s="1"/>
    </row>
    <row r="362" spans="1:16" s="22" customFormat="1" ht="118.3" x14ac:dyDescent="0.35">
      <c r="A362" s="2" t="s">
        <v>1825</v>
      </c>
      <c r="B362" s="2" t="s">
        <v>923</v>
      </c>
      <c r="C362" s="2"/>
      <c r="D362" s="2" t="s">
        <v>928</v>
      </c>
      <c r="E362" s="2" t="s">
        <v>929</v>
      </c>
      <c r="F362" s="12" t="s">
        <v>930</v>
      </c>
      <c r="G362" s="2" t="s">
        <v>931</v>
      </c>
      <c r="H362" s="2" t="s">
        <v>367</v>
      </c>
      <c r="I362" s="2" t="s">
        <v>433</v>
      </c>
      <c r="J362" s="7"/>
      <c r="K362" s="7"/>
      <c r="L362" s="2" t="s">
        <v>25</v>
      </c>
      <c r="M362" s="2"/>
      <c r="N362" s="3">
        <v>42430</v>
      </c>
      <c r="O362" s="3">
        <v>46082</v>
      </c>
      <c r="P362" s="1"/>
    </row>
    <row r="363" spans="1:16" s="22" customFormat="1" ht="118.3" x14ac:dyDescent="0.35">
      <c r="A363" s="2" t="s">
        <v>1825</v>
      </c>
      <c r="B363" s="2" t="s">
        <v>923</v>
      </c>
      <c r="C363" s="2"/>
      <c r="D363" s="2" t="s">
        <v>932</v>
      </c>
      <c r="E363" s="2" t="s">
        <v>933</v>
      </c>
      <c r="F363" s="12" t="s">
        <v>934</v>
      </c>
      <c r="G363" s="2" t="s">
        <v>935</v>
      </c>
      <c r="H363" s="2" t="s">
        <v>185</v>
      </c>
      <c r="I363" s="2" t="s">
        <v>936</v>
      </c>
      <c r="J363" s="7"/>
      <c r="K363" s="7"/>
      <c r="L363" s="2"/>
      <c r="M363" s="2"/>
      <c r="N363" s="3">
        <v>42430</v>
      </c>
      <c r="O363" s="3">
        <v>46082</v>
      </c>
      <c r="P363" s="1"/>
    </row>
    <row r="364" spans="1:16" ht="96.9" x14ac:dyDescent="0.35">
      <c r="A364" s="2" t="s">
        <v>1825</v>
      </c>
      <c r="B364" s="2" t="s">
        <v>923</v>
      </c>
      <c r="D364" s="2" t="s">
        <v>937</v>
      </c>
      <c r="E364" s="2" t="s">
        <v>938</v>
      </c>
      <c r="F364" s="12" t="s">
        <v>939</v>
      </c>
      <c r="G364" s="2" t="s">
        <v>940</v>
      </c>
      <c r="H364" s="2" t="s">
        <v>941</v>
      </c>
      <c r="N364" s="3">
        <v>42430</v>
      </c>
      <c r="O364" s="3">
        <v>46082</v>
      </c>
    </row>
    <row r="365" spans="1:16" ht="96.9" x14ac:dyDescent="0.35">
      <c r="A365" s="2" t="s">
        <v>1825</v>
      </c>
      <c r="B365" s="2" t="s">
        <v>923</v>
      </c>
      <c r="D365" s="2" t="s">
        <v>942</v>
      </c>
      <c r="E365" s="2" t="s">
        <v>943</v>
      </c>
      <c r="F365" s="12" t="s">
        <v>944</v>
      </c>
      <c r="G365" s="2" t="s">
        <v>945</v>
      </c>
      <c r="H365" s="2" t="s">
        <v>61</v>
      </c>
      <c r="I365" s="2" t="s">
        <v>433</v>
      </c>
      <c r="L365" s="2" t="s">
        <v>25</v>
      </c>
      <c r="N365" s="3">
        <v>42430</v>
      </c>
      <c r="O365" s="3">
        <v>46082</v>
      </c>
    </row>
    <row r="366" spans="1:16" ht="64.75" x14ac:dyDescent="0.35">
      <c r="A366" s="2" t="s">
        <v>1825</v>
      </c>
      <c r="B366" s="2" t="s">
        <v>923</v>
      </c>
      <c r="D366" s="2" t="s">
        <v>946</v>
      </c>
      <c r="E366" s="2" t="s">
        <v>947</v>
      </c>
      <c r="F366" s="12" t="s">
        <v>948</v>
      </c>
      <c r="G366" s="2" t="s">
        <v>949</v>
      </c>
      <c r="H366" s="2" t="s">
        <v>223</v>
      </c>
      <c r="I366" s="2" t="s">
        <v>433</v>
      </c>
      <c r="L366" s="2" t="s">
        <v>25</v>
      </c>
      <c r="N366" s="3">
        <v>42430</v>
      </c>
      <c r="O366" s="3">
        <v>46082</v>
      </c>
    </row>
    <row r="367" spans="1:16" ht="86.15" x14ac:dyDescent="0.35">
      <c r="A367" s="2" t="s">
        <v>1825</v>
      </c>
      <c r="B367" s="2" t="s">
        <v>923</v>
      </c>
      <c r="D367" s="2" t="s">
        <v>950</v>
      </c>
      <c r="E367" s="2" t="s">
        <v>951</v>
      </c>
      <c r="F367" s="12" t="s">
        <v>952</v>
      </c>
      <c r="G367" s="2" t="s">
        <v>953</v>
      </c>
      <c r="H367" s="2" t="s">
        <v>185</v>
      </c>
      <c r="N367" s="3">
        <v>42430</v>
      </c>
      <c r="O367" s="3">
        <v>46082</v>
      </c>
    </row>
    <row r="368" spans="1:16" ht="43.3" x14ac:dyDescent="0.35">
      <c r="A368" s="2" t="s">
        <v>1825</v>
      </c>
      <c r="B368" s="2" t="s">
        <v>923</v>
      </c>
      <c r="D368" s="2" t="s">
        <v>954</v>
      </c>
      <c r="E368" s="2" t="s">
        <v>955</v>
      </c>
      <c r="F368" s="12" t="s">
        <v>956</v>
      </c>
      <c r="G368" s="2" t="s">
        <v>957</v>
      </c>
      <c r="H368" s="2" t="s">
        <v>367</v>
      </c>
      <c r="I368" s="2" t="s">
        <v>433</v>
      </c>
      <c r="L368" s="2" t="s">
        <v>25</v>
      </c>
      <c r="N368" s="3">
        <v>42430</v>
      </c>
      <c r="O368" s="3">
        <v>46082</v>
      </c>
    </row>
    <row r="369" spans="1:16" ht="64.75" x14ac:dyDescent="0.35">
      <c r="A369" s="2" t="s">
        <v>1825</v>
      </c>
      <c r="B369" s="2" t="s">
        <v>923</v>
      </c>
      <c r="D369" s="2" t="s">
        <v>958</v>
      </c>
      <c r="E369" s="2" t="s">
        <v>959</v>
      </c>
      <c r="F369" s="12" t="s">
        <v>960</v>
      </c>
      <c r="G369" s="2" t="s">
        <v>961</v>
      </c>
      <c r="H369" s="2" t="s">
        <v>941</v>
      </c>
      <c r="L369" s="2" t="s">
        <v>25</v>
      </c>
      <c r="N369" s="3">
        <v>42430</v>
      </c>
      <c r="O369" s="3">
        <v>46082</v>
      </c>
    </row>
    <row r="370" spans="1:16" ht="139.75" x14ac:dyDescent="0.35">
      <c r="A370" s="2" t="s">
        <v>1825</v>
      </c>
      <c r="B370" s="2" t="s">
        <v>923</v>
      </c>
      <c r="D370" s="2" t="s">
        <v>962</v>
      </c>
      <c r="E370" s="2" t="s">
        <v>963</v>
      </c>
      <c r="F370" s="12" t="s">
        <v>964</v>
      </c>
      <c r="G370" s="2" t="s">
        <v>965</v>
      </c>
      <c r="H370" s="2" t="s">
        <v>941</v>
      </c>
      <c r="L370" s="2" t="s">
        <v>25</v>
      </c>
      <c r="N370" s="3">
        <v>42430</v>
      </c>
      <c r="O370" s="3">
        <v>46082</v>
      </c>
    </row>
    <row r="371" spans="1:16" ht="64.75" x14ac:dyDescent="0.35">
      <c r="A371" s="2" t="s">
        <v>1825</v>
      </c>
      <c r="B371" s="2" t="s">
        <v>923</v>
      </c>
      <c r="D371" s="2" t="s">
        <v>966</v>
      </c>
      <c r="E371" s="2" t="s">
        <v>967</v>
      </c>
      <c r="F371" s="12" t="s">
        <v>968</v>
      </c>
      <c r="G371" s="2" t="s">
        <v>969</v>
      </c>
      <c r="H371" s="2" t="s">
        <v>35</v>
      </c>
      <c r="I371" s="2" t="s">
        <v>433</v>
      </c>
      <c r="L371" s="2" t="s">
        <v>25</v>
      </c>
      <c r="N371" s="3">
        <v>42430</v>
      </c>
      <c r="O371" s="3">
        <v>46082</v>
      </c>
    </row>
    <row r="372" spans="1:16" ht="118.3" x14ac:dyDescent="0.35">
      <c r="A372" s="2" t="s">
        <v>1825</v>
      </c>
      <c r="B372" s="2" t="s">
        <v>923</v>
      </c>
      <c r="D372" s="2" t="s">
        <v>970</v>
      </c>
      <c r="E372" s="2" t="s">
        <v>971</v>
      </c>
      <c r="F372" s="12" t="s">
        <v>972</v>
      </c>
      <c r="G372" s="2" t="s">
        <v>973</v>
      </c>
      <c r="H372" s="2" t="s">
        <v>941</v>
      </c>
      <c r="L372" s="2" t="s">
        <v>25</v>
      </c>
      <c r="N372" s="3">
        <v>42430</v>
      </c>
      <c r="O372" s="3">
        <v>46082</v>
      </c>
    </row>
    <row r="373" spans="1:16" ht="75.45" x14ac:dyDescent="0.35">
      <c r="A373" s="2" t="s">
        <v>1825</v>
      </c>
      <c r="B373" s="2" t="s">
        <v>923</v>
      </c>
      <c r="D373" s="2" t="s">
        <v>974</v>
      </c>
      <c r="E373" s="2" t="s">
        <v>975</v>
      </c>
      <c r="F373" s="12" t="s">
        <v>976</v>
      </c>
      <c r="G373" s="2" t="s">
        <v>977</v>
      </c>
      <c r="H373" s="2" t="s">
        <v>941</v>
      </c>
      <c r="L373" s="2" t="s">
        <v>25</v>
      </c>
      <c r="N373" s="3">
        <v>42430</v>
      </c>
      <c r="O373" s="3">
        <v>46082</v>
      </c>
    </row>
    <row r="374" spans="1:16" ht="129" x14ac:dyDescent="0.35">
      <c r="A374" s="2" t="s">
        <v>1825</v>
      </c>
      <c r="B374" s="2" t="s">
        <v>923</v>
      </c>
      <c r="D374" s="2" t="s">
        <v>978</v>
      </c>
      <c r="E374" s="2" t="s">
        <v>979</v>
      </c>
      <c r="F374" s="12" t="s">
        <v>980</v>
      </c>
      <c r="G374" s="2" t="s">
        <v>1774</v>
      </c>
      <c r="H374" s="2" t="s">
        <v>129</v>
      </c>
      <c r="I374" s="2" t="s">
        <v>433</v>
      </c>
      <c r="L374" s="2" t="s">
        <v>25</v>
      </c>
      <c r="N374" s="3">
        <v>42430</v>
      </c>
      <c r="O374" s="3">
        <v>46082</v>
      </c>
    </row>
    <row r="375" spans="1:16" ht="150.44999999999999" x14ac:dyDescent="0.35">
      <c r="A375" s="2" t="s">
        <v>1825</v>
      </c>
      <c r="B375" s="2" t="s">
        <v>923</v>
      </c>
      <c r="D375" s="2" t="s">
        <v>981</v>
      </c>
      <c r="E375" s="2" t="s">
        <v>982</v>
      </c>
      <c r="F375" s="12" t="s">
        <v>983</v>
      </c>
      <c r="G375" s="2" t="s">
        <v>984</v>
      </c>
      <c r="H375" s="2" t="s">
        <v>941</v>
      </c>
      <c r="L375" s="2" t="s">
        <v>25</v>
      </c>
      <c r="N375" s="3">
        <v>42430</v>
      </c>
      <c r="O375" s="3">
        <v>46082</v>
      </c>
    </row>
    <row r="376" spans="1:16" ht="107.6" x14ac:dyDescent="0.35">
      <c r="A376" s="2" t="s">
        <v>1825</v>
      </c>
      <c r="B376" s="2" t="s">
        <v>923</v>
      </c>
      <c r="D376" s="2" t="s">
        <v>985</v>
      </c>
      <c r="E376" s="2" t="s">
        <v>986</v>
      </c>
      <c r="F376" s="12" t="s">
        <v>987</v>
      </c>
      <c r="G376" s="2" t="s">
        <v>988</v>
      </c>
      <c r="H376" s="2" t="s">
        <v>941</v>
      </c>
      <c r="L376" s="2" t="s">
        <v>25</v>
      </c>
      <c r="N376" s="3">
        <v>42430</v>
      </c>
      <c r="O376" s="3">
        <v>46082</v>
      </c>
    </row>
    <row r="377" spans="1:16" ht="21.9" x14ac:dyDescent="0.35">
      <c r="A377" s="2" t="s">
        <v>1825</v>
      </c>
      <c r="B377" s="2" t="s">
        <v>2202</v>
      </c>
      <c r="C377" s="2" t="s">
        <v>921</v>
      </c>
      <c r="D377" s="2" t="s">
        <v>20</v>
      </c>
      <c r="E377" s="2" t="s">
        <v>2149</v>
      </c>
      <c r="F377" s="12" t="s">
        <v>2302</v>
      </c>
      <c r="G377" s="2"/>
      <c r="N377" s="3">
        <v>44986</v>
      </c>
      <c r="O377" s="3">
        <v>48639</v>
      </c>
      <c r="P377" s="22"/>
    </row>
    <row r="378" spans="1:16" ht="96.9" x14ac:dyDescent="0.35">
      <c r="A378" s="2" t="s">
        <v>1825</v>
      </c>
      <c r="B378" s="2" t="s">
        <v>2202</v>
      </c>
      <c r="C378" s="2" t="s">
        <v>921</v>
      </c>
      <c r="D378" s="2" t="s">
        <v>2250</v>
      </c>
      <c r="E378" s="2" t="s">
        <v>2251</v>
      </c>
      <c r="F378" s="36" t="s">
        <v>2281</v>
      </c>
      <c r="G378" s="2"/>
      <c r="H378" s="2" t="s">
        <v>1195</v>
      </c>
      <c r="I378" s="2" t="s">
        <v>2252</v>
      </c>
      <c r="J378" s="7" t="s">
        <v>56</v>
      </c>
      <c r="K378" s="7" t="s">
        <v>56</v>
      </c>
      <c r="L378" s="2" t="s">
        <v>57</v>
      </c>
      <c r="M378" s="2" t="s">
        <v>57</v>
      </c>
      <c r="N378" s="3">
        <v>44986</v>
      </c>
      <c r="O378" s="3">
        <v>48639</v>
      </c>
      <c r="P378" s="22"/>
    </row>
    <row r="379" spans="1:16" ht="43.3" x14ac:dyDescent="0.35">
      <c r="A379" s="2" t="s">
        <v>1825</v>
      </c>
      <c r="B379" s="2" t="s">
        <v>2202</v>
      </c>
      <c r="C379" s="2" t="s">
        <v>921</v>
      </c>
      <c r="D379" s="2" t="s">
        <v>2253</v>
      </c>
      <c r="E379" s="2" t="s">
        <v>2254</v>
      </c>
      <c r="F379" s="12" t="s">
        <v>2282</v>
      </c>
      <c r="G379" s="2"/>
      <c r="H379" s="2" t="s">
        <v>2255</v>
      </c>
      <c r="I379" s="2" t="s">
        <v>2256</v>
      </c>
      <c r="J379" s="7" t="s">
        <v>56</v>
      </c>
      <c r="K379" s="7" t="s">
        <v>56</v>
      </c>
      <c r="L379" s="2" t="s">
        <v>57</v>
      </c>
      <c r="M379" s="2" t="s">
        <v>57</v>
      </c>
      <c r="N379" s="3">
        <v>44986</v>
      </c>
      <c r="O379" s="3">
        <v>48639</v>
      </c>
      <c r="P379" s="22"/>
    </row>
    <row r="380" spans="1:16" ht="32.6" x14ac:dyDescent="0.35">
      <c r="A380" s="2" t="s">
        <v>1825</v>
      </c>
      <c r="B380" s="2" t="s">
        <v>2202</v>
      </c>
      <c r="C380" s="2" t="s">
        <v>921</v>
      </c>
      <c r="D380" s="2" t="s">
        <v>2257</v>
      </c>
      <c r="E380" s="2" t="s">
        <v>2258</v>
      </c>
      <c r="F380" s="36" t="s">
        <v>2296</v>
      </c>
      <c r="G380" s="2"/>
      <c r="H380" s="2" t="s">
        <v>35</v>
      </c>
      <c r="I380" s="2" t="s">
        <v>2221</v>
      </c>
      <c r="J380" s="7" t="s">
        <v>56</v>
      </c>
      <c r="K380" s="7" t="s">
        <v>43</v>
      </c>
      <c r="L380" s="2" t="s">
        <v>57</v>
      </c>
      <c r="M380" s="2" t="s">
        <v>57</v>
      </c>
      <c r="N380" s="3">
        <v>44986</v>
      </c>
      <c r="O380" s="3">
        <v>48639</v>
      </c>
      <c r="P380" s="22"/>
    </row>
    <row r="381" spans="1:16" ht="43.3" x14ac:dyDescent="0.35">
      <c r="A381" s="2" t="s">
        <v>1825</v>
      </c>
      <c r="B381" s="2" t="s">
        <v>2202</v>
      </c>
      <c r="C381" s="2" t="s">
        <v>921</v>
      </c>
      <c r="D381" s="2" t="s">
        <v>2259</v>
      </c>
      <c r="E381" s="2" t="s">
        <v>2260</v>
      </c>
      <c r="F381" s="12" t="s">
        <v>2283</v>
      </c>
      <c r="G381" s="2"/>
      <c r="H381" s="2" t="s">
        <v>255</v>
      </c>
      <c r="I381" s="2" t="s">
        <v>2221</v>
      </c>
      <c r="J381" s="7" t="s">
        <v>56</v>
      </c>
      <c r="K381" s="7" t="s">
        <v>56</v>
      </c>
      <c r="L381" s="2" t="s">
        <v>25</v>
      </c>
      <c r="M381" s="2" t="s">
        <v>25</v>
      </c>
      <c r="N381" s="3">
        <v>44986</v>
      </c>
      <c r="O381" s="3">
        <v>48639</v>
      </c>
      <c r="P381" s="22"/>
    </row>
    <row r="382" spans="1:16" ht="43.3" x14ac:dyDescent="0.35">
      <c r="A382" s="2" t="s">
        <v>1825</v>
      </c>
      <c r="B382" s="2" t="s">
        <v>2202</v>
      </c>
      <c r="C382" s="2" t="s">
        <v>921</v>
      </c>
      <c r="D382" s="2" t="s">
        <v>2261</v>
      </c>
      <c r="E382" s="2" t="s">
        <v>2297</v>
      </c>
      <c r="F382" s="36" t="s">
        <v>2284</v>
      </c>
      <c r="G382" s="2"/>
      <c r="H382" s="2" t="s">
        <v>55</v>
      </c>
      <c r="I382" s="2" t="s">
        <v>2221</v>
      </c>
      <c r="J382" s="7" t="s">
        <v>56</v>
      </c>
      <c r="K382" s="7" t="s">
        <v>56</v>
      </c>
      <c r="L382" s="2" t="s">
        <v>57</v>
      </c>
      <c r="M382" s="2" t="s">
        <v>57</v>
      </c>
      <c r="N382" s="3">
        <v>44986</v>
      </c>
      <c r="O382" s="3">
        <v>48639</v>
      </c>
      <c r="P382" s="22"/>
    </row>
    <row r="383" spans="1:16" ht="54" x14ac:dyDescent="0.35">
      <c r="A383" s="2" t="s">
        <v>1825</v>
      </c>
      <c r="B383" s="2" t="s">
        <v>2202</v>
      </c>
      <c r="C383" s="2" t="s">
        <v>921</v>
      </c>
      <c r="D383" s="2" t="s">
        <v>2262</v>
      </c>
      <c r="E383" s="2" t="s">
        <v>2263</v>
      </c>
      <c r="F383" s="12" t="s">
        <v>2298</v>
      </c>
      <c r="G383" s="2"/>
      <c r="H383" s="2" t="s">
        <v>35</v>
      </c>
      <c r="I383" s="2" t="s">
        <v>2264</v>
      </c>
      <c r="J383" s="7" t="s">
        <v>56</v>
      </c>
      <c r="K383" s="7" t="s">
        <v>43</v>
      </c>
      <c r="L383" s="2" t="s">
        <v>57</v>
      </c>
      <c r="M383" s="2" t="s">
        <v>57</v>
      </c>
      <c r="N383" s="3">
        <v>44986</v>
      </c>
      <c r="O383" s="3">
        <v>48639</v>
      </c>
      <c r="P383" s="22"/>
    </row>
    <row r="384" spans="1:16" ht="54" x14ac:dyDescent="0.35">
      <c r="A384" s="2" t="s">
        <v>1825</v>
      </c>
      <c r="B384" s="2" t="s">
        <v>2202</v>
      </c>
      <c r="C384" s="2" t="s">
        <v>921</v>
      </c>
      <c r="D384" s="2" t="s">
        <v>2265</v>
      </c>
      <c r="E384" s="2" t="s">
        <v>2266</v>
      </c>
      <c r="F384" s="36" t="s">
        <v>2285</v>
      </c>
      <c r="G384" s="2"/>
      <c r="H384" s="2" t="s">
        <v>129</v>
      </c>
      <c r="I384" s="2" t="s">
        <v>2064</v>
      </c>
      <c r="J384" s="7" t="s">
        <v>56</v>
      </c>
      <c r="K384" s="7" t="s">
        <v>56</v>
      </c>
      <c r="L384" s="2" t="s">
        <v>57</v>
      </c>
      <c r="M384" s="2" t="s">
        <v>57</v>
      </c>
      <c r="N384" s="3">
        <v>44986</v>
      </c>
      <c r="O384" s="3">
        <v>48639</v>
      </c>
      <c r="P384" s="22"/>
    </row>
    <row r="385" spans="1:16" ht="21.9" x14ac:dyDescent="0.35">
      <c r="A385" s="2" t="s">
        <v>1825</v>
      </c>
      <c r="B385" s="2" t="s">
        <v>2202</v>
      </c>
      <c r="C385" s="2" t="s">
        <v>921</v>
      </c>
      <c r="D385" s="2" t="s">
        <v>2267</v>
      </c>
      <c r="E385" s="2" t="s">
        <v>2268</v>
      </c>
      <c r="F385" s="12" t="s">
        <v>2286</v>
      </c>
      <c r="G385" s="2"/>
      <c r="H385" s="2" t="s">
        <v>35</v>
      </c>
      <c r="I385" s="2" t="s">
        <v>2209</v>
      </c>
      <c r="J385" s="7" t="s">
        <v>56</v>
      </c>
      <c r="K385" s="7" t="s">
        <v>43</v>
      </c>
      <c r="L385" s="2" t="s">
        <v>57</v>
      </c>
      <c r="M385" s="2" t="s">
        <v>57</v>
      </c>
      <c r="N385" s="3">
        <v>44986</v>
      </c>
      <c r="O385" s="3">
        <v>48639</v>
      </c>
      <c r="P385" s="22"/>
    </row>
    <row r="386" spans="1:16" ht="54" x14ac:dyDescent="0.35">
      <c r="A386" s="2" t="s">
        <v>1825</v>
      </c>
      <c r="B386" s="2" t="s">
        <v>2202</v>
      </c>
      <c r="C386" s="2" t="s">
        <v>921</v>
      </c>
      <c r="D386" s="2" t="s">
        <v>2269</v>
      </c>
      <c r="E386" s="2" t="s">
        <v>2299</v>
      </c>
      <c r="F386" s="36" t="s">
        <v>2300</v>
      </c>
      <c r="G386" s="2"/>
      <c r="H386" s="2" t="s">
        <v>15</v>
      </c>
      <c r="I386" s="2" t="s">
        <v>2221</v>
      </c>
      <c r="J386" s="7" t="s">
        <v>56</v>
      </c>
      <c r="K386" s="7" t="s">
        <v>43</v>
      </c>
      <c r="L386" s="2" t="s">
        <v>57</v>
      </c>
      <c r="M386" s="2" t="s">
        <v>57</v>
      </c>
      <c r="N386" s="3">
        <v>44986</v>
      </c>
      <c r="O386" s="3">
        <v>48639</v>
      </c>
      <c r="P386" s="22"/>
    </row>
    <row r="387" spans="1:16" ht="54" x14ac:dyDescent="0.35">
      <c r="A387" s="2" t="s">
        <v>1825</v>
      </c>
      <c r="B387" s="2" t="s">
        <v>2202</v>
      </c>
      <c r="C387" s="2" t="s">
        <v>921</v>
      </c>
      <c r="D387" s="2" t="s">
        <v>2270</v>
      </c>
      <c r="E387" s="2" t="s">
        <v>2271</v>
      </c>
      <c r="F387" s="12" t="s">
        <v>2301</v>
      </c>
      <c r="G387" s="2"/>
      <c r="H387" s="2" t="s">
        <v>55</v>
      </c>
      <c r="I387" s="2" t="s">
        <v>2272</v>
      </c>
      <c r="J387" s="7" t="s">
        <v>56</v>
      </c>
      <c r="K387" s="7" t="s">
        <v>43</v>
      </c>
      <c r="L387" s="2" t="s">
        <v>57</v>
      </c>
      <c r="M387" s="2" t="s">
        <v>57</v>
      </c>
      <c r="N387" s="3">
        <v>44986</v>
      </c>
      <c r="O387" s="3">
        <v>48639</v>
      </c>
      <c r="P387" s="22"/>
    </row>
    <row r="388" spans="1:16" ht="43.3" x14ac:dyDescent="0.35">
      <c r="A388" s="2" t="s">
        <v>1825</v>
      </c>
      <c r="B388" s="2" t="s">
        <v>2202</v>
      </c>
      <c r="C388" s="2" t="s">
        <v>921</v>
      </c>
      <c r="D388" s="2" t="s">
        <v>2273</v>
      </c>
      <c r="E388" s="2" t="s">
        <v>2274</v>
      </c>
      <c r="F388" s="12" t="s">
        <v>2287</v>
      </c>
      <c r="G388" s="2"/>
      <c r="H388" s="2" t="s">
        <v>2275</v>
      </c>
      <c r="I388" s="2" t="s">
        <v>2276</v>
      </c>
      <c r="J388" s="7" t="s">
        <v>56</v>
      </c>
      <c r="K388" s="7" t="s">
        <v>43</v>
      </c>
      <c r="L388" s="2" t="s">
        <v>57</v>
      </c>
      <c r="M388" s="2" t="s">
        <v>57</v>
      </c>
      <c r="N388" s="3">
        <v>44986</v>
      </c>
      <c r="O388" s="3">
        <v>48639</v>
      </c>
    </row>
    <row r="389" spans="1:16" ht="139.75" x14ac:dyDescent="0.35">
      <c r="A389" s="2" t="s">
        <v>1825</v>
      </c>
      <c r="B389" s="2" t="s">
        <v>2202</v>
      </c>
      <c r="C389" s="2" t="s">
        <v>921</v>
      </c>
      <c r="D389" s="2" t="s">
        <v>2277</v>
      </c>
      <c r="E389" s="2" t="s">
        <v>2278</v>
      </c>
      <c r="F389" s="12" t="s">
        <v>2288</v>
      </c>
      <c r="G389" s="2"/>
      <c r="H389" s="2" t="s">
        <v>129</v>
      </c>
      <c r="I389" s="2" t="s">
        <v>2209</v>
      </c>
      <c r="J389" s="7" t="s">
        <v>56</v>
      </c>
      <c r="K389" s="7" t="s">
        <v>56</v>
      </c>
      <c r="L389" s="2" t="s">
        <v>57</v>
      </c>
      <c r="M389" s="2" t="s">
        <v>57</v>
      </c>
      <c r="N389" s="3">
        <v>44986</v>
      </c>
      <c r="O389" s="3">
        <v>48639</v>
      </c>
    </row>
    <row r="390" spans="1:16" ht="64.75" x14ac:dyDescent="0.35">
      <c r="A390" s="2" t="s">
        <v>1825</v>
      </c>
      <c r="B390" s="2" t="s">
        <v>2202</v>
      </c>
      <c r="C390" s="2" t="s">
        <v>921</v>
      </c>
      <c r="D390" s="2" t="s">
        <v>2279</v>
      </c>
      <c r="E390" s="2" t="s">
        <v>2280</v>
      </c>
      <c r="F390" s="12" t="s">
        <v>2289</v>
      </c>
      <c r="G390" s="2"/>
      <c r="H390" s="2" t="s">
        <v>118</v>
      </c>
      <c r="I390" s="2" t="s">
        <v>2064</v>
      </c>
      <c r="J390" s="7" t="s">
        <v>56</v>
      </c>
      <c r="K390" s="7" t="s">
        <v>56</v>
      </c>
      <c r="L390" s="2" t="s">
        <v>57</v>
      </c>
      <c r="M390" s="2" t="s">
        <v>57</v>
      </c>
      <c r="N390" s="3">
        <v>44986</v>
      </c>
      <c r="O390" s="3">
        <v>48639</v>
      </c>
    </row>
    <row r="391" spans="1:16" ht="32.6" x14ac:dyDescent="0.35">
      <c r="A391" s="2" t="s">
        <v>1825</v>
      </c>
      <c r="B391" s="2" t="s">
        <v>2202</v>
      </c>
      <c r="C391" s="2" t="s">
        <v>921</v>
      </c>
      <c r="D391" s="2" t="s">
        <v>2203</v>
      </c>
      <c r="E391" s="2" t="s">
        <v>2204</v>
      </c>
      <c r="F391" s="6" t="s">
        <v>2205</v>
      </c>
      <c r="G391" s="2"/>
      <c r="H391" s="2" t="s">
        <v>129</v>
      </c>
      <c r="I391" s="2" t="s">
        <v>2206</v>
      </c>
      <c r="J391" s="7" t="s">
        <v>56</v>
      </c>
      <c r="K391" s="7" t="s">
        <v>43</v>
      </c>
      <c r="L391" s="2" t="s">
        <v>57</v>
      </c>
      <c r="M391" s="2" t="s">
        <v>57</v>
      </c>
      <c r="N391" s="3">
        <v>44986</v>
      </c>
      <c r="O391" s="3">
        <v>48639</v>
      </c>
    </row>
    <row r="392" spans="1:16" ht="86.15" x14ac:dyDescent="0.35">
      <c r="A392" s="2" t="s">
        <v>1825</v>
      </c>
      <c r="B392" s="2" t="s">
        <v>2202</v>
      </c>
      <c r="C392" s="2" t="s">
        <v>921</v>
      </c>
      <c r="D392" s="2" t="s">
        <v>2210</v>
      </c>
      <c r="E392" s="33" t="s">
        <v>2207</v>
      </c>
      <c r="F392" s="35" t="s">
        <v>2208</v>
      </c>
      <c r="G392" s="2"/>
      <c r="H392" s="2" t="s">
        <v>110</v>
      </c>
      <c r="I392" s="2" t="s">
        <v>2209</v>
      </c>
      <c r="J392" s="7" t="s">
        <v>56</v>
      </c>
      <c r="K392" s="7" t="s">
        <v>56</v>
      </c>
      <c r="L392" s="2" t="s">
        <v>57</v>
      </c>
      <c r="M392" s="2" t="s">
        <v>57</v>
      </c>
      <c r="N392" s="3">
        <v>44986</v>
      </c>
      <c r="O392" s="3">
        <v>48639</v>
      </c>
    </row>
    <row r="393" spans="1:16" ht="86.15" x14ac:dyDescent="0.35">
      <c r="A393" s="2" t="s">
        <v>1825</v>
      </c>
      <c r="B393" s="2" t="s">
        <v>2202</v>
      </c>
      <c r="C393" s="2" t="s">
        <v>921</v>
      </c>
      <c r="D393" s="2" t="s">
        <v>2211</v>
      </c>
      <c r="E393" s="2" t="s">
        <v>2212</v>
      </c>
      <c r="F393" s="2" t="s">
        <v>2213</v>
      </c>
      <c r="G393" s="2"/>
      <c r="H393" s="2" t="s">
        <v>61</v>
      </c>
      <c r="I393" s="2" t="s">
        <v>2214</v>
      </c>
      <c r="J393" s="7" t="s">
        <v>56</v>
      </c>
      <c r="K393" s="7" t="s">
        <v>56</v>
      </c>
      <c r="L393" s="2" t="s">
        <v>57</v>
      </c>
      <c r="M393" s="2" t="s">
        <v>57</v>
      </c>
      <c r="N393" s="3">
        <v>44986</v>
      </c>
      <c r="O393" s="3">
        <v>48639</v>
      </c>
    </row>
    <row r="394" spans="1:16" ht="96.9" x14ac:dyDescent="0.35">
      <c r="A394" s="2" t="s">
        <v>1825</v>
      </c>
      <c r="B394" s="2" t="s">
        <v>2202</v>
      </c>
      <c r="C394" s="2" t="s">
        <v>921</v>
      </c>
      <c r="D394" s="2" t="s">
        <v>2215</v>
      </c>
      <c r="E394" s="2" t="s">
        <v>2216</v>
      </c>
      <c r="F394" s="35" t="s">
        <v>2217</v>
      </c>
      <c r="G394" s="2"/>
      <c r="H394" s="2" t="s">
        <v>110</v>
      </c>
      <c r="I394" s="2" t="s">
        <v>2209</v>
      </c>
      <c r="J394" s="7" t="s">
        <v>56</v>
      </c>
      <c r="K394" s="7" t="s">
        <v>56</v>
      </c>
      <c r="L394" s="2" t="s">
        <v>53</v>
      </c>
      <c r="M394" s="2" t="s">
        <v>57</v>
      </c>
      <c r="N394" s="3">
        <v>44986</v>
      </c>
      <c r="O394" s="3">
        <v>48639</v>
      </c>
    </row>
    <row r="395" spans="1:16" ht="64.75" x14ac:dyDescent="0.35">
      <c r="A395" s="2" t="s">
        <v>1825</v>
      </c>
      <c r="B395" s="2" t="s">
        <v>2202</v>
      </c>
      <c r="C395" s="2" t="s">
        <v>921</v>
      </c>
      <c r="D395" s="2" t="s">
        <v>2218</v>
      </c>
      <c r="E395" s="2" t="s">
        <v>2219</v>
      </c>
      <c r="F395" s="6" t="s">
        <v>2220</v>
      </c>
      <c r="G395" s="2"/>
      <c r="H395" s="2" t="s">
        <v>129</v>
      </c>
      <c r="I395" s="2" t="s">
        <v>2221</v>
      </c>
      <c r="J395" s="7" t="s">
        <v>43</v>
      </c>
      <c r="K395" s="7" t="s">
        <v>43</v>
      </c>
      <c r="L395" s="2" t="s">
        <v>57</v>
      </c>
      <c r="M395" s="2" t="s">
        <v>57</v>
      </c>
      <c r="N395" s="3">
        <v>44986</v>
      </c>
      <c r="O395" s="3">
        <v>48639</v>
      </c>
    </row>
    <row r="396" spans="1:16" ht="96.9" x14ac:dyDescent="0.35">
      <c r="A396" s="2" t="s">
        <v>1825</v>
      </c>
      <c r="B396" s="2" t="s">
        <v>2202</v>
      </c>
      <c r="C396" s="2" t="s">
        <v>921</v>
      </c>
      <c r="D396" s="2" t="s">
        <v>2222</v>
      </c>
      <c r="E396" s="2" t="s">
        <v>2223</v>
      </c>
      <c r="F396" s="35" t="s">
        <v>2224</v>
      </c>
      <c r="G396" s="2"/>
      <c r="H396" s="2" t="s">
        <v>129</v>
      </c>
      <c r="I396" s="2" t="s">
        <v>2221</v>
      </c>
      <c r="J396" s="7" t="s">
        <v>56</v>
      </c>
      <c r="K396" s="7" t="s">
        <v>56</v>
      </c>
      <c r="L396" s="2" t="s">
        <v>57</v>
      </c>
      <c r="M396" s="2" t="s">
        <v>57</v>
      </c>
      <c r="N396" s="3">
        <v>44986</v>
      </c>
      <c r="O396" s="3">
        <v>48639</v>
      </c>
    </row>
    <row r="397" spans="1:16" ht="54" x14ac:dyDescent="0.35">
      <c r="A397" s="2" t="s">
        <v>1825</v>
      </c>
      <c r="B397" s="2" t="s">
        <v>2202</v>
      </c>
      <c r="C397" s="2" t="s">
        <v>921</v>
      </c>
      <c r="D397" s="2" t="s">
        <v>2225</v>
      </c>
      <c r="E397" s="2" t="s">
        <v>2226</v>
      </c>
      <c r="F397" s="6" t="s">
        <v>2227</v>
      </c>
      <c r="G397" s="2"/>
      <c r="H397" s="2" t="s">
        <v>61</v>
      </c>
      <c r="I397" s="2" t="s">
        <v>2228</v>
      </c>
      <c r="J397" s="7" t="s">
        <v>43</v>
      </c>
      <c r="K397" s="7" t="s">
        <v>43</v>
      </c>
      <c r="L397" s="2" t="s">
        <v>53</v>
      </c>
      <c r="M397" s="2" t="s">
        <v>57</v>
      </c>
      <c r="N397" s="3">
        <v>44986</v>
      </c>
      <c r="O397" s="3">
        <v>48639</v>
      </c>
    </row>
    <row r="398" spans="1:16" ht="54" x14ac:dyDescent="0.35">
      <c r="A398" s="2" t="s">
        <v>1825</v>
      </c>
      <c r="B398" s="2" t="s">
        <v>2202</v>
      </c>
      <c r="C398" s="2" t="s">
        <v>921</v>
      </c>
      <c r="D398" s="2" t="s">
        <v>2229</v>
      </c>
      <c r="E398" s="2" t="s">
        <v>2230</v>
      </c>
      <c r="F398" s="35" t="s">
        <v>2231</v>
      </c>
      <c r="G398" s="2"/>
      <c r="H398" s="2" t="s">
        <v>61</v>
      </c>
      <c r="I398" s="2" t="s">
        <v>2228</v>
      </c>
      <c r="J398" s="7" t="s">
        <v>43</v>
      </c>
      <c r="K398" s="7" t="s">
        <v>43</v>
      </c>
      <c r="L398" s="2" t="s">
        <v>25</v>
      </c>
      <c r="M398" s="2" t="s">
        <v>25</v>
      </c>
      <c r="N398" s="3">
        <v>44986</v>
      </c>
      <c r="O398" s="3">
        <v>48639</v>
      </c>
    </row>
    <row r="399" spans="1:16" ht="64.75" x14ac:dyDescent="0.35">
      <c r="A399" s="2" t="s">
        <v>1825</v>
      </c>
      <c r="B399" s="2" t="s">
        <v>2202</v>
      </c>
      <c r="C399" s="2" t="s">
        <v>921</v>
      </c>
      <c r="D399" s="2" t="s">
        <v>2232</v>
      </c>
      <c r="E399" s="2" t="s">
        <v>2233</v>
      </c>
      <c r="F399" s="6" t="s">
        <v>2234</v>
      </c>
      <c r="G399" s="2"/>
      <c r="H399" s="2" t="s">
        <v>118</v>
      </c>
      <c r="I399" s="2" t="s">
        <v>2221</v>
      </c>
      <c r="J399" s="7" t="s">
        <v>56</v>
      </c>
      <c r="K399" s="7" t="s">
        <v>56</v>
      </c>
      <c r="L399" s="2" t="s">
        <v>57</v>
      </c>
      <c r="M399" s="2" t="s">
        <v>57</v>
      </c>
      <c r="N399" s="3">
        <v>44986</v>
      </c>
      <c r="O399" s="3">
        <v>48639</v>
      </c>
    </row>
    <row r="400" spans="1:16" ht="75.45" x14ac:dyDescent="0.35">
      <c r="A400" s="2" t="s">
        <v>1825</v>
      </c>
      <c r="B400" s="2" t="s">
        <v>2202</v>
      </c>
      <c r="C400" s="2" t="s">
        <v>921</v>
      </c>
      <c r="D400" s="2" t="s">
        <v>2235</v>
      </c>
      <c r="E400" s="2" t="s">
        <v>2236</v>
      </c>
      <c r="F400" s="35" t="s">
        <v>2237</v>
      </c>
      <c r="G400" s="2"/>
      <c r="H400" s="2" t="s">
        <v>15</v>
      </c>
      <c r="I400" s="2" t="s">
        <v>2221</v>
      </c>
      <c r="J400" s="7" t="s">
        <v>43</v>
      </c>
      <c r="K400" s="7" t="s">
        <v>56</v>
      </c>
      <c r="L400" s="2" t="s">
        <v>57</v>
      </c>
      <c r="M400" s="2" t="s">
        <v>57</v>
      </c>
      <c r="N400" s="3">
        <v>44986</v>
      </c>
      <c r="O400" s="3">
        <v>48639</v>
      </c>
    </row>
    <row r="401" spans="1:15" ht="64.75" x14ac:dyDescent="0.35">
      <c r="A401" s="2" t="s">
        <v>1825</v>
      </c>
      <c r="B401" s="2" t="s">
        <v>2202</v>
      </c>
      <c r="C401" s="2" t="s">
        <v>921</v>
      </c>
      <c r="D401" s="2" t="s">
        <v>2238</v>
      </c>
      <c r="E401" s="2" t="s">
        <v>2239</v>
      </c>
      <c r="F401" s="6" t="s">
        <v>2240</v>
      </c>
      <c r="G401" s="2"/>
      <c r="H401" s="2" t="s">
        <v>55</v>
      </c>
      <c r="I401" s="2" t="s">
        <v>2221</v>
      </c>
      <c r="J401" s="7" t="s">
        <v>56</v>
      </c>
      <c r="K401" s="7" t="s">
        <v>56</v>
      </c>
      <c r="L401" s="2" t="s">
        <v>57</v>
      </c>
      <c r="M401" s="2" t="s">
        <v>57</v>
      </c>
      <c r="N401" s="3">
        <v>44986</v>
      </c>
      <c r="O401" s="3">
        <v>48639</v>
      </c>
    </row>
    <row r="402" spans="1:15" ht="86.15" x14ac:dyDescent="0.35">
      <c r="A402" s="2" t="s">
        <v>1825</v>
      </c>
      <c r="B402" s="2" t="s">
        <v>2202</v>
      </c>
      <c r="C402" s="2" t="s">
        <v>921</v>
      </c>
      <c r="D402" s="2" t="s">
        <v>2241</v>
      </c>
      <c r="E402" s="2" t="s">
        <v>2242</v>
      </c>
      <c r="F402" s="34" t="s">
        <v>2243</v>
      </c>
      <c r="G402" s="2"/>
      <c r="H402" s="2" t="s">
        <v>255</v>
      </c>
      <c r="I402" s="2" t="s">
        <v>2221</v>
      </c>
      <c r="J402" s="7" t="s">
        <v>56</v>
      </c>
      <c r="K402" s="7" t="s">
        <v>56</v>
      </c>
      <c r="L402" s="28" t="s">
        <v>57</v>
      </c>
      <c r="M402" s="28" t="s">
        <v>57</v>
      </c>
    </row>
    <row r="403" spans="1:15" ht="32.6" x14ac:dyDescent="0.35">
      <c r="A403" s="2" t="s">
        <v>1825</v>
      </c>
      <c r="B403" s="2" t="s">
        <v>2202</v>
      </c>
      <c r="C403" s="2" t="s">
        <v>921</v>
      </c>
      <c r="D403" s="2" t="s">
        <v>2244</v>
      </c>
      <c r="E403" s="2" t="s">
        <v>2245</v>
      </c>
      <c r="F403" s="6" t="s">
        <v>2246</v>
      </c>
      <c r="G403" s="2"/>
      <c r="H403" s="2" t="s">
        <v>118</v>
      </c>
      <c r="I403" s="2" t="s">
        <v>2064</v>
      </c>
      <c r="J403" s="7" t="s">
        <v>56</v>
      </c>
      <c r="K403" s="7" t="s">
        <v>56</v>
      </c>
      <c r="L403" s="2" t="s">
        <v>57</v>
      </c>
      <c r="M403" s="2" t="s">
        <v>57</v>
      </c>
      <c r="N403" s="3">
        <v>44986</v>
      </c>
      <c r="O403" s="3">
        <v>48639</v>
      </c>
    </row>
    <row r="404" spans="1:15" ht="21.9" x14ac:dyDescent="0.35">
      <c r="A404" s="2" t="s">
        <v>1825</v>
      </c>
      <c r="B404" s="2" t="s">
        <v>2202</v>
      </c>
      <c r="C404" s="2" t="s">
        <v>921</v>
      </c>
      <c r="D404" s="2" t="s">
        <v>2247</v>
      </c>
      <c r="E404" s="2" t="s">
        <v>2248</v>
      </c>
      <c r="F404" s="12" t="s">
        <v>2249</v>
      </c>
      <c r="G404" s="2"/>
      <c r="H404" s="2" t="s">
        <v>129</v>
      </c>
      <c r="I404" s="2" t="s">
        <v>2064</v>
      </c>
      <c r="J404" s="7" t="s">
        <v>56</v>
      </c>
      <c r="K404" s="7" t="s">
        <v>43</v>
      </c>
      <c r="L404" s="2" t="s">
        <v>57</v>
      </c>
      <c r="M404" s="2" t="s">
        <v>57</v>
      </c>
      <c r="N404" s="3">
        <v>44986</v>
      </c>
      <c r="O404" s="3">
        <v>48639</v>
      </c>
    </row>
    <row r="405" spans="1:15" ht="129" x14ac:dyDescent="0.35">
      <c r="A405" s="2" t="s">
        <v>1825</v>
      </c>
      <c r="B405" s="2" t="s">
        <v>2061</v>
      </c>
      <c r="C405" s="2" t="s">
        <v>2511</v>
      </c>
      <c r="D405" s="2" t="s">
        <v>1213</v>
      </c>
      <c r="E405" s="2" t="s">
        <v>1212</v>
      </c>
      <c r="F405" s="12" t="s">
        <v>2512</v>
      </c>
      <c r="G405" s="2"/>
      <c r="H405" s="2" t="s">
        <v>42</v>
      </c>
      <c r="I405" s="2" t="s">
        <v>2513</v>
      </c>
      <c r="J405" s="7" t="s">
        <v>43</v>
      </c>
      <c r="K405" s="7" t="s">
        <v>43</v>
      </c>
      <c r="L405" s="2" t="s">
        <v>25</v>
      </c>
      <c r="M405" s="2" t="s">
        <v>25</v>
      </c>
      <c r="N405" s="3">
        <v>41579</v>
      </c>
      <c r="O405" s="11">
        <v>49021</v>
      </c>
    </row>
    <row r="406" spans="1:15" ht="64.75" x14ac:dyDescent="0.35">
      <c r="A406" s="2" t="s">
        <v>1825</v>
      </c>
      <c r="B406" s="2" t="s">
        <v>2061</v>
      </c>
      <c r="C406" s="2" t="s">
        <v>1196</v>
      </c>
      <c r="D406" s="2" t="s">
        <v>1197</v>
      </c>
      <c r="E406" s="2" t="s">
        <v>1198</v>
      </c>
      <c r="F406" s="12" t="s">
        <v>2514</v>
      </c>
      <c r="G406" s="2"/>
      <c r="H406" s="2" t="s">
        <v>42</v>
      </c>
      <c r="I406" s="2" t="s">
        <v>1828</v>
      </c>
      <c r="J406" s="7" t="s">
        <v>43</v>
      </c>
      <c r="K406" s="7" t="s">
        <v>43</v>
      </c>
      <c r="L406" s="2" t="s">
        <v>25</v>
      </c>
      <c r="M406" s="2" t="s">
        <v>25</v>
      </c>
      <c r="N406" s="3">
        <v>41579</v>
      </c>
      <c r="O406" s="11">
        <v>49021</v>
      </c>
    </row>
    <row r="407" spans="1:15" ht="43.3" x14ac:dyDescent="0.35">
      <c r="A407" s="2" t="s">
        <v>1825</v>
      </c>
      <c r="B407" s="2" t="s">
        <v>2061</v>
      </c>
      <c r="C407" s="2" t="s">
        <v>1196</v>
      </c>
      <c r="D407" s="2" t="s">
        <v>1199</v>
      </c>
      <c r="E407" s="2" t="s">
        <v>2515</v>
      </c>
      <c r="F407" s="12" t="s">
        <v>2516</v>
      </c>
      <c r="G407" s="2"/>
      <c r="H407" s="2" t="s">
        <v>55</v>
      </c>
      <c r="I407" s="2" t="s">
        <v>2517</v>
      </c>
      <c r="J407" s="7" t="s">
        <v>43</v>
      </c>
      <c r="K407" s="7" t="s">
        <v>43</v>
      </c>
      <c r="L407" s="2" t="s">
        <v>25</v>
      </c>
      <c r="M407" s="2" t="s">
        <v>25</v>
      </c>
      <c r="N407" s="3">
        <v>41579</v>
      </c>
      <c r="O407" s="11">
        <v>49021</v>
      </c>
    </row>
    <row r="408" spans="1:15" ht="64.75" x14ac:dyDescent="0.35">
      <c r="A408" s="2" t="s">
        <v>1825</v>
      </c>
      <c r="B408" s="2" t="s">
        <v>2061</v>
      </c>
      <c r="C408" s="2" t="s">
        <v>2519</v>
      </c>
      <c r="D408" s="2" t="s">
        <v>1208</v>
      </c>
      <c r="E408" s="2" t="s">
        <v>2518</v>
      </c>
      <c r="F408" s="12" t="s">
        <v>2520</v>
      </c>
      <c r="G408" s="2"/>
      <c r="H408" s="2" t="s">
        <v>59</v>
      </c>
      <c r="I408" s="2" t="s">
        <v>2521</v>
      </c>
      <c r="J408" s="7" t="s">
        <v>43</v>
      </c>
      <c r="K408" s="7" t="s">
        <v>43</v>
      </c>
      <c r="L408" s="2" t="s">
        <v>25</v>
      </c>
      <c r="M408" s="2" t="s">
        <v>25</v>
      </c>
      <c r="N408" s="3">
        <v>41579</v>
      </c>
      <c r="O408" s="11">
        <v>49021</v>
      </c>
    </row>
    <row r="409" spans="1:15" ht="150.44999999999999" x14ac:dyDescent="0.35">
      <c r="A409" s="2" t="s">
        <v>1825</v>
      </c>
      <c r="B409" s="2" t="s">
        <v>2061</v>
      </c>
      <c r="C409" s="2" t="s">
        <v>1200</v>
      </c>
      <c r="D409" s="2" t="s">
        <v>1201</v>
      </c>
      <c r="E409" s="2" t="s">
        <v>1202</v>
      </c>
      <c r="F409" s="12" t="s">
        <v>2522</v>
      </c>
      <c r="G409" s="2" t="s">
        <v>2532</v>
      </c>
      <c r="H409" s="2" t="s">
        <v>59</v>
      </c>
      <c r="I409" s="2" t="s">
        <v>2523</v>
      </c>
      <c r="J409" s="7" t="s">
        <v>56</v>
      </c>
      <c r="K409" s="7" t="s">
        <v>56</v>
      </c>
      <c r="L409" s="2" t="s">
        <v>57</v>
      </c>
      <c r="M409" s="2" t="s">
        <v>57</v>
      </c>
      <c r="N409" s="3">
        <v>41579</v>
      </c>
      <c r="O409" s="11">
        <v>49021</v>
      </c>
    </row>
    <row r="410" spans="1:15" ht="64.75" x14ac:dyDescent="0.35">
      <c r="A410" s="2" t="s">
        <v>1825</v>
      </c>
      <c r="B410" s="2" t="s">
        <v>2061</v>
      </c>
      <c r="C410" s="2" t="s">
        <v>2524</v>
      </c>
      <c r="D410" s="2" t="s">
        <v>1210</v>
      </c>
      <c r="E410" s="2" t="s">
        <v>1211</v>
      </c>
      <c r="F410" s="12" t="s">
        <v>2525</v>
      </c>
      <c r="G410" s="2"/>
      <c r="H410" s="2" t="s">
        <v>59</v>
      </c>
      <c r="I410" s="2" t="s">
        <v>1828</v>
      </c>
      <c r="J410" s="7" t="s">
        <v>43</v>
      </c>
      <c r="K410" s="7" t="s">
        <v>43</v>
      </c>
      <c r="L410" s="2" t="s">
        <v>25</v>
      </c>
      <c r="M410" s="2" t="s">
        <v>25</v>
      </c>
      <c r="N410" s="3">
        <v>41579</v>
      </c>
      <c r="O410" s="11">
        <v>49021</v>
      </c>
    </row>
    <row r="411" spans="1:15" ht="86.15" x14ac:dyDescent="0.35">
      <c r="A411" s="2" t="s">
        <v>2524</v>
      </c>
      <c r="B411" s="2" t="s">
        <v>2524</v>
      </c>
      <c r="C411" s="2" t="s">
        <v>2524</v>
      </c>
      <c r="D411" s="2" t="s">
        <v>1209</v>
      </c>
      <c r="E411" s="2" t="s">
        <v>2526</v>
      </c>
      <c r="F411" s="12" t="s">
        <v>2527</v>
      </c>
      <c r="G411" s="2" t="s">
        <v>2531</v>
      </c>
      <c r="H411" s="2" t="s">
        <v>129</v>
      </c>
      <c r="I411" s="2" t="s">
        <v>2528</v>
      </c>
      <c r="J411" s="7" t="s">
        <v>2533</v>
      </c>
      <c r="K411" s="7" t="s">
        <v>56</v>
      </c>
      <c r="L411" s="2" t="s">
        <v>57</v>
      </c>
      <c r="M411" s="2" t="s">
        <v>57</v>
      </c>
      <c r="N411" s="3"/>
    </row>
    <row r="412" spans="1:15" ht="96.9" x14ac:dyDescent="0.35">
      <c r="A412" s="2" t="s">
        <v>1825</v>
      </c>
      <c r="B412" s="2" t="s">
        <v>2061</v>
      </c>
      <c r="C412" s="2" t="s">
        <v>1206</v>
      </c>
      <c r="D412" s="2" t="s">
        <v>1207</v>
      </c>
      <c r="E412" s="2" t="s">
        <v>2529</v>
      </c>
      <c r="F412" s="12" t="s">
        <v>2537</v>
      </c>
      <c r="G412" s="2" t="s">
        <v>2530</v>
      </c>
      <c r="H412" s="2" t="s">
        <v>61</v>
      </c>
      <c r="I412" s="2" t="s">
        <v>2534</v>
      </c>
      <c r="J412" s="7" t="s">
        <v>56</v>
      </c>
      <c r="K412" s="7" t="s">
        <v>56</v>
      </c>
      <c r="L412" s="2" t="s">
        <v>57</v>
      </c>
      <c r="M412" s="2" t="s">
        <v>57</v>
      </c>
      <c r="N412" s="3">
        <v>41579</v>
      </c>
      <c r="O412" s="11">
        <v>49021</v>
      </c>
    </row>
    <row r="413" spans="1:15" ht="75.45" x14ac:dyDescent="0.35">
      <c r="A413" s="2" t="s">
        <v>1825</v>
      </c>
      <c r="B413" s="2" t="s">
        <v>2061</v>
      </c>
      <c r="C413" s="2" t="s">
        <v>1203</v>
      </c>
      <c r="D413" s="2" t="s">
        <v>1204</v>
      </c>
      <c r="E413" s="2" t="s">
        <v>2535</v>
      </c>
      <c r="F413" s="12" t="s">
        <v>2536</v>
      </c>
      <c r="G413" s="2"/>
      <c r="H413" s="2" t="s">
        <v>59</v>
      </c>
      <c r="I413" s="2" t="s">
        <v>1205</v>
      </c>
      <c r="J413" s="7" t="s">
        <v>43</v>
      </c>
      <c r="K413" s="7" t="s">
        <v>43</v>
      </c>
      <c r="L413" s="2" t="s">
        <v>25</v>
      </c>
      <c r="M413" s="2" t="s">
        <v>25</v>
      </c>
      <c r="N413" s="3">
        <v>41579</v>
      </c>
      <c r="O413" s="11">
        <v>49021</v>
      </c>
    </row>
    <row r="414" spans="1:15" ht="43.3" x14ac:dyDescent="0.35">
      <c r="A414" s="2" t="s">
        <v>1825</v>
      </c>
      <c r="B414" s="2" t="s">
        <v>989</v>
      </c>
      <c r="C414" s="2" t="s">
        <v>1031</v>
      </c>
      <c r="D414" s="2" t="s">
        <v>1032</v>
      </c>
      <c r="E414" s="2" t="s">
        <v>1033</v>
      </c>
      <c r="F414" s="12" t="s">
        <v>1034</v>
      </c>
      <c r="G414" s="2"/>
      <c r="H414" s="2" t="s">
        <v>42</v>
      </c>
      <c r="I414" s="2" t="s">
        <v>1035</v>
      </c>
      <c r="J414" s="7" t="s">
        <v>56</v>
      </c>
      <c r="K414" s="7" t="s">
        <v>56</v>
      </c>
      <c r="L414" s="2" t="s">
        <v>57</v>
      </c>
      <c r="M414" s="2" t="s">
        <v>23</v>
      </c>
      <c r="N414" s="3">
        <v>42064</v>
      </c>
      <c r="O414" s="11">
        <v>45717</v>
      </c>
    </row>
    <row r="415" spans="1:15" ht="43.3" x14ac:dyDescent="0.35">
      <c r="A415" s="2" t="s">
        <v>1825</v>
      </c>
      <c r="B415" s="2" t="s">
        <v>989</v>
      </c>
      <c r="C415" s="2" t="s">
        <v>1031</v>
      </c>
      <c r="D415" s="2" t="s">
        <v>1036</v>
      </c>
      <c r="E415" s="2" t="s">
        <v>1688</v>
      </c>
      <c r="F415" s="12" t="s">
        <v>1037</v>
      </c>
      <c r="G415" s="2"/>
      <c r="H415" s="2" t="s">
        <v>42</v>
      </c>
      <c r="I415" s="2" t="s">
        <v>1035</v>
      </c>
      <c r="J415" s="7" t="s">
        <v>56</v>
      </c>
      <c r="K415" s="7" t="s">
        <v>56</v>
      </c>
      <c r="L415" s="2" t="s">
        <v>57</v>
      </c>
      <c r="M415" s="2" t="s">
        <v>23</v>
      </c>
      <c r="N415" s="3">
        <v>42064</v>
      </c>
      <c r="O415" s="11">
        <v>45717</v>
      </c>
    </row>
    <row r="416" spans="1:15" ht="43.3" x14ac:dyDescent="0.35">
      <c r="A416" s="2" t="s">
        <v>1825</v>
      </c>
      <c r="B416" s="2" t="s">
        <v>989</v>
      </c>
      <c r="C416" s="2" t="s">
        <v>1031</v>
      </c>
      <c r="D416" s="2" t="s">
        <v>1038</v>
      </c>
      <c r="E416" s="2" t="s">
        <v>1039</v>
      </c>
      <c r="F416" s="12" t="s">
        <v>1040</v>
      </c>
      <c r="G416" s="2"/>
      <c r="H416" s="2" t="s">
        <v>42</v>
      </c>
      <c r="I416" s="2" t="s">
        <v>1041</v>
      </c>
      <c r="J416" s="7" t="s">
        <v>56</v>
      </c>
      <c r="K416" s="7" t="s">
        <v>56</v>
      </c>
      <c r="L416" s="2" t="s">
        <v>57</v>
      </c>
      <c r="M416" s="2" t="s">
        <v>1042</v>
      </c>
      <c r="N416" s="3">
        <v>42064</v>
      </c>
      <c r="O416" s="11">
        <v>45717</v>
      </c>
    </row>
    <row r="417" spans="1:16" ht="32.6" x14ac:dyDescent="0.35">
      <c r="A417" s="2" t="s">
        <v>1825</v>
      </c>
      <c r="B417" s="2" t="s">
        <v>989</v>
      </c>
      <c r="C417" s="2" t="s">
        <v>1031</v>
      </c>
      <c r="D417" s="2" t="s">
        <v>1043</v>
      </c>
      <c r="E417" s="2" t="s">
        <v>1044</v>
      </c>
      <c r="F417" s="12" t="s">
        <v>1045</v>
      </c>
      <c r="G417" s="2"/>
      <c r="H417" s="2" t="s">
        <v>129</v>
      </c>
      <c r="I417" s="2" t="s">
        <v>1046</v>
      </c>
      <c r="J417" s="7" t="s">
        <v>56</v>
      </c>
      <c r="K417" s="7" t="s">
        <v>56</v>
      </c>
      <c r="L417" s="2" t="s">
        <v>57</v>
      </c>
      <c r="M417" s="2" t="s">
        <v>23</v>
      </c>
      <c r="N417" s="3">
        <v>42064</v>
      </c>
      <c r="O417" s="11">
        <v>45717</v>
      </c>
    </row>
    <row r="418" spans="1:16" ht="64.75" x14ac:dyDescent="0.35">
      <c r="A418" s="2" t="s">
        <v>1825</v>
      </c>
      <c r="B418" s="2" t="s">
        <v>989</v>
      </c>
      <c r="C418" s="2" t="s">
        <v>1062</v>
      </c>
      <c r="D418" s="2" t="s">
        <v>1063</v>
      </c>
      <c r="E418" s="2" t="s">
        <v>1064</v>
      </c>
      <c r="F418" s="12" t="s">
        <v>1065</v>
      </c>
      <c r="G418" s="2"/>
      <c r="H418" s="2" t="s">
        <v>42</v>
      </c>
      <c r="I418" s="2" t="s">
        <v>1066</v>
      </c>
      <c r="J418" s="7" t="s">
        <v>56</v>
      </c>
      <c r="K418" s="7" t="s">
        <v>56</v>
      </c>
      <c r="L418" s="2" t="s">
        <v>57</v>
      </c>
      <c r="M418" s="2" t="s">
        <v>23</v>
      </c>
      <c r="N418" s="3">
        <v>42064</v>
      </c>
      <c r="O418" s="11">
        <v>45717</v>
      </c>
    </row>
    <row r="419" spans="1:16" ht="64.75" x14ac:dyDescent="0.35">
      <c r="A419" s="2" t="s">
        <v>1825</v>
      </c>
      <c r="B419" s="2" t="s">
        <v>989</v>
      </c>
      <c r="C419" s="2" t="s">
        <v>1062</v>
      </c>
      <c r="D419" s="2" t="s">
        <v>1067</v>
      </c>
      <c r="E419" s="2" t="s">
        <v>1068</v>
      </c>
      <c r="F419" s="12" t="s">
        <v>1069</v>
      </c>
      <c r="G419" s="2"/>
      <c r="H419" s="2" t="s">
        <v>42</v>
      </c>
      <c r="I419" s="2" t="s">
        <v>1070</v>
      </c>
      <c r="J419" s="7" t="s">
        <v>56</v>
      </c>
      <c r="K419" s="7" t="s">
        <v>56</v>
      </c>
      <c r="L419" s="2" t="s">
        <v>57</v>
      </c>
      <c r="M419" s="2" t="s">
        <v>23</v>
      </c>
      <c r="N419" s="3">
        <v>42064</v>
      </c>
      <c r="O419" s="11">
        <v>45717</v>
      </c>
    </row>
    <row r="420" spans="1:16" ht="75.45" x14ac:dyDescent="0.35">
      <c r="A420" s="2" t="s">
        <v>1825</v>
      </c>
      <c r="B420" s="2" t="s">
        <v>989</v>
      </c>
      <c r="C420" s="2" t="s">
        <v>1062</v>
      </c>
      <c r="D420" s="2" t="s">
        <v>1071</v>
      </c>
      <c r="E420" s="2" t="s">
        <v>1072</v>
      </c>
      <c r="F420" s="12" t="s">
        <v>1073</v>
      </c>
      <c r="G420" s="2"/>
      <c r="H420" s="2" t="s">
        <v>59</v>
      </c>
      <c r="I420" s="2" t="s">
        <v>1074</v>
      </c>
      <c r="J420" s="7" t="s">
        <v>56</v>
      </c>
      <c r="K420" s="7" t="s">
        <v>56</v>
      </c>
      <c r="L420" s="2" t="s">
        <v>57</v>
      </c>
      <c r="M420" s="2" t="s">
        <v>23</v>
      </c>
      <c r="N420" s="3">
        <v>42064</v>
      </c>
      <c r="O420" s="11">
        <v>45717</v>
      </c>
    </row>
    <row r="421" spans="1:16" ht="54" x14ac:dyDescent="0.35">
      <c r="A421" s="2" t="s">
        <v>1825</v>
      </c>
      <c r="B421" s="2" t="s">
        <v>989</v>
      </c>
      <c r="C421" s="2" t="s">
        <v>1062</v>
      </c>
      <c r="D421" s="2" t="s">
        <v>1075</v>
      </c>
      <c r="E421" s="2" t="s">
        <v>1076</v>
      </c>
      <c r="F421" s="12" t="s">
        <v>1077</v>
      </c>
      <c r="G421" s="2"/>
      <c r="H421" s="2" t="s">
        <v>42</v>
      </c>
      <c r="I421" s="2" t="s">
        <v>1074</v>
      </c>
      <c r="J421" s="7" t="s">
        <v>56</v>
      </c>
      <c r="K421" s="7" t="s">
        <v>43</v>
      </c>
      <c r="L421" s="2" t="s">
        <v>53</v>
      </c>
      <c r="M421" s="2" t="s">
        <v>1030</v>
      </c>
      <c r="N421" s="3">
        <v>42064</v>
      </c>
      <c r="O421" s="11">
        <v>45717</v>
      </c>
    </row>
    <row r="422" spans="1:16" ht="75.45" x14ac:dyDescent="0.35">
      <c r="A422" s="2" t="s">
        <v>1825</v>
      </c>
      <c r="B422" s="2" t="s">
        <v>989</v>
      </c>
      <c r="C422" s="2" t="s">
        <v>1047</v>
      </c>
      <c r="D422" s="2" t="s">
        <v>1048</v>
      </c>
      <c r="E422" s="2" t="s">
        <v>1049</v>
      </c>
      <c r="F422" s="12" t="s">
        <v>1050</v>
      </c>
      <c r="G422" s="2"/>
      <c r="H422" s="2" t="s">
        <v>15</v>
      </c>
      <c r="I422" s="2" t="s">
        <v>1051</v>
      </c>
      <c r="J422" s="7" t="s">
        <v>56</v>
      </c>
      <c r="K422" s="7" t="s">
        <v>56</v>
      </c>
      <c r="L422" s="2" t="s">
        <v>57</v>
      </c>
      <c r="M422" s="2" t="s">
        <v>23</v>
      </c>
      <c r="N422" s="3">
        <v>42064</v>
      </c>
      <c r="O422" s="11">
        <v>45717</v>
      </c>
    </row>
    <row r="423" spans="1:16" ht="54" x14ac:dyDescent="0.35">
      <c r="A423" s="2" t="s">
        <v>1825</v>
      </c>
      <c r="B423" s="2" t="s">
        <v>989</v>
      </c>
      <c r="C423" s="2" t="s">
        <v>1047</v>
      </c>
      <c r="D423" s="2" t="s">
        <v>1052</v>
      </c>
      <c r="E423" s="2" t="s">
        <v>1053</v>
      </c>
      <c r="F423" s="12" t="s">
        <v>1054</v>
      </c>
      <c r="G423" s="2"/>
      <c r="H423" s="2" t="s">
        <v>15</v>
      </c>
      <c r="I423" s="2" t="s">
        <v>1020</v>
      </c>
      <c r="J423" s="7" t="s">
        <v>43</v>
      </c>
      <c r="K423" s="7" t="s">
        <v>43</v>
      </c>
      <c r="L423" s="2" t="s">
        <v>25</v>
      </c>
      <c r="N423" s="3">
        <v>42064</v>
      </c>
      <c r="O423" s="11">
        <v>45717</v>
      </c>
    </row>
    <row r="424" spans="1:16" ht="43.3" x14ac:dyDescent="0.35">
      <c r="A424" s="2" t="s">
        <v>1825</v>
      </c>
      <c r="B424" s="2" t="s">
        <v>989</v>
      </c>
      <c r="C424" s="2" t="s">
        <v>1047</v>
      </c>
      <c r="D424" s="2" t="s">
        <v>1055</v>
      </c>
      <c r="E424" s="2" t="s">
        <v>1056</v>
      </c>
      <c r="F424" s="12" t="s">
        <v>1057</v>
      </c>
      <c r="G424" s="2"/>
      <c r="H424" s="2" t="s">
        <v>230</v>
      </c>
      <c r="I424" s="2" t="s">
        <v>411</v>
      </c>
      <c r="J424" s="7" t="s">
        <v>56</v>
      </c>
      <c r="K424" s="7" t="s">
        <v>56</v>
      </c>
      <c r="L424" s="2" t="s">
        <v>57</v>
      </c>
      <c r="M424" s="2" t="s">
        <v>23</v>
      </c>
      <c r="N424" s="3">
        <v>42064</v>
      </c>
      <c r="O424" s="11">
        <v>45717</v>
      </c>
    </row>
    <row r="425" spans="1:16" ht="64.75" x14ac:dyDescent="0.35">
      <c r="A425" s="2" t="s">
        <v>1825</v>
      </c>
      <c r="B425" s="2" t="s">
        <v>989</v>
      </c>
      <c r="C425" s="2" t="s">
        <v>1047</v>
      </c>
      <c r="D425" s="2" t="s">
        <v>1058</v>
      </c>
      <c r="E425" s="2" t="s">
        <v>1059</v>
      </c>
      <c r="F425" s="12" t="s">
        <v>1060</v>
      </c>
      <c r="G425" s="2"/>
      <c r="H425" s="2" t="s">
        <v>1061</v>
      </c>
      <c r="I425" s="2" t="s">
        <v>411</v>
      </c>
      <c r="J425" s="7" t="s">
        <v>43</v>
      </c>
      <c r="K425" s="7" t="s">
        <v>43</v>
      </c>
      <c r="L425" s="2" t="s">
        <v>25</v>
      </c>
      <c r="M425" s="2" t="s">
        <v>23</v>
      </c>
      <c r="N425" s="3">
        <v>42064</v>
      </c>
      <c r="O425" s="11">
        <v>45717</v>
      </c>
    </row>
    <row r="426" spans="1:16" ht="64.75" x14ac:dyDescent="0.35">
      <c r="A426" s="2" t="s">
        <v>1825</v>
      </c>
      <c r="B426" s="2" t="s">
        <v>989</v>
      </c>
      <c r="C426" s="12" t="s">
        <v>990</v>
      </c>
      <c r="D426" s="2" t="s">
        <v>991</v>
      </c>
      <c r="E426" s="12" t="s">
        <v>992</v>
      </c>
      <c r="F426" s="12" t="s">
        <v>993</v>
      </c>
      <c r="G426" s="2"/>
      <c r="H426" s="2" t="s">
        <v>15</v>
      </c>
      <c r="I426" s="2" t="s">
        <v>994</v>
      </c>
      <c r="J426" s="7" t="s">
        <v>56</v>
      </c>
      <c r="K426" s="7" t="s">
        <v>56</v>
      </c>
      <c r="L426" s="2" t="s">
        <v>57</v>
      </c>
      <c r="M426" s="2" t="s">
        <v>23</v>
      </c>
      <c r="N426" s="3">
        <v>42064</v>
      </c>
      <c r="O426" s="11">
        <v>45717</v>
      </c>
    </row>
    <row r="427" spans="1:16" ht="64.75" x14ac:dyDescent="0.35">
      <c r="A427" s="2" t="s">
        <v>1825</v>
      </c>
      <c r="B427" s="2" t="s">
        <v>989</v>
      </c>
      <c r="C427" s="2" t="s">
        <v>990</v>
      </c>
      <c r="D427" s="2" t="s">
        <v>995</v>
      </c>
      <c r="E427" s="2" t="s">
        <v>996</v>
      </c>
      <c r="F427" s="12" t="s">
        <v>997</v>
      </c>
      <c r="G427" s="2"/>
      <c r="H427" s="2" t="s">
        <v>230</v>
      </c>
      <c r="I427" s="2" t="s">
        <v>411</v>
      </c>
      <c r="J427" s="7" t="s">
        <v>56</v>
      </c>
      <c r="K427" s="7" t="s">
        <v>56</v>
      </c>
      <c r="L427" s="2" t="s">
        <v>57</v>
      </c>
      <c r="M427" s="2" t="s">
        <v>23</v>
      </c>
      <c r="N427" s="3">
        <v>42064</v>
      </c>
      <c r="O427" s="11">
        <v>45717</v>
      </c>
    </row>
    <row r="428" spans="1:16" ht="43.3" x14ac:dyDescent="0.35">
      <c r="A428" s="2" t="s">
        <v>1825</v>
      </c>
      <c r="B428" s="2" t="s">
        <v>989</v>
      </c>
      <c r="C428" s="2" t="s">
        <v>990</v>
      </c>
      <c r="D428" s="2" t="s">
        <v>998</v>
      </c>
      <c r="E428" s="12" t="s">
        <v>999</v>
      </c>
      <c r="F428" s="12" t="s">
        <v>1000</v>
      </c>
      <c r="G428" s="2"/>
      <c r="H428" s="2" t="s">
        <v>198</v>
      </c>
      <c r="I428" s="2" t="s">
        <v>1001</v>
      </c>
      <c r="J428" s="7" t="s">
        <v>43</v>
      </c>
      <c r="K428" s="7" t="s">
        <v>43</v>
      </c>
      <c r="L428" s="2" t="s">
        <v>25</v>
      </c>
      <c r="M428" s="2" t="s">
        <v>23</v>
      </c>
      <c r="N428" s="3">
        <v>42064</v>
      </c>
      <c r="O428" s="11">
        <v>45717</v>
      </c>
    </row>
    <row r="429" spans="1:16" s="22" customFormat="1" ht="32.6" x14ac:dyDescent="0.35">
      <c r="A429" s="2" t="s">
        <v>1825</v>
      </c>
      <c r="B429" s="2" t="s">
        <v>989</v>
      </c>
      <c r="C429" s="2" t="s">
        <v>990</v>
      </c>
      <c r="D429" s="2" t="s">
        <v>1002</v>
      </c>
      <c r="E429" s="12" t="s">
        <v>1003</v>
      </c>
      <c r="F429" s="12" t="s">
        <v>1004</v>
      </c>
      <c r="G429" s="12"/>
      <c r="H429" s="2" t="s">
        <v>255</v>
      </c>
      <c r="I429" s="2" t="s">
        <v>1005</v>
      </c>
      <c r="J429" s="7" t="s">
        <v>56</v>
      </c>
      <c r="K429" s="7" t="s">
        <v>56</v>
      </c>
      <c r="L429" s="2" t="s">
        <v>57</v>
      </c>
      <c r="M429" s="2" t="s">
        <v>1006</v>
      </c>
      <c r="N429" s="3">
        <v>42064</v>
      </c>
      <c r="O429" s="11">
        <v>45717</v>
      </c>
      <c r="P429" s="1"/>
    </row>
    <row r="430" spans="1:16" s="25" customFormat="1" ht="43.3" x14ac:dyDescent="0.35">
      <c r="A430" s="2" t="s">
        <v>1825</v>
      </c>
      <c r="B430" s="2" t="s">
        <v>989</v>
      </c>
      <c r="C430" s="2" t="s">
        <v>990</v>
      </c>
      <c r="D430" s="2" t="s">
        <v>1007</v>
      </c>
      <c r="E430" s="2" t="s">
        <v>1008</v>
      </c>
      <c r="F430" s="12" t="s">
        <v>1009</v>
      </c>
      <c r="G430" s="2"/>
      <c r="H430" s="2" t="s">
        <v>129</v>
      </c>
      <c r="I430" s="2" t="s">
        <v>1010</v>
      </c>
      <c r="J430" s="7" t="s">
        <v>56</v>
      </c>
      <c r="K430" s="7" t="s">
        <v>56</v>
      </c>
      <c r="L430" s="2" t="s">
        <v>57</v>
      </c>
      <c r="M430" s="2" t="s">
        <v>1006</v>
      </c>
      <c r="N430" s="3">
        <v>42064</v>
      </c>
      <c r="O430" s="11">
        <v>45717</v>
      </c>
      <c r="P430" s="1"/>
    </row>
    <row r="431" spans="1:16" s="25" customFormat="1" ht="54" customHeight="1" x14ac:dyDescent="0.35">
      <c r="A431" s="2" t="s">
        <v>1825</v>
      </c>
      <c r="B431" s="2" t="s">
        <v>989</v>
      </c>
      <c r="C431" s="2" t="s">
        <v>990</v>
      </c>
      <c r="D431" s="2" t="s">
        <v>1011</v>
      </c>
      <c r="E431" s="2" t="s">
        <v>1012</v>
      </c>
      <c r="F431" s="12" t="s">
        <v>1013</v>
      </c>
      <c r="G431" s="2"/>
      <c r="H431" s="2" t="s">
        <v>230</v>
      </c>
      <c r="I431" s="12" t="s">
        <v>411</v>
      </c>
      <c r="J431" s="7" t="s">
        <v>43</v>
      </c>
      <c r="K431" s="7" t="s">
        <v>43</v>
      </c>
      <c r="L431" s="2" t="s">
        <v>25</v>
      </c>
      <c r="M431" s="2" t="s">
        <v>23</v>
      </c>
      <c r="N431" s="3">
        <v>42064</v>
      </c>
      <c r="O431" s="11">
        <v>45717</v>
      </c>
      <c r="P431" s="1"/>
    </row>
    <row r="432" spans="1:16" s="25" customFormat="1" ht="32.6" x14ac:dyDescent="0.35">
      <c r="A432" s="2" t="s">
        <v>1825</v>
      </c>
      <c r="B432" s="2" t="s">
        <v>989</v>
      </c>
      <c r="C432" s="2" t="s">
        <v>990</v>
      </c>
      <c r="D432" s="2" t="s">
        <v>1014</v>
      </c>
      <c r="E432" s="12" t="s">
        <v>1015</v>
      </c>
      <c r="F432" s="12" t="s">
        <v>1016</v>
      </c>
      <c r="G432" s="2"/>
      <c r="H432" s="2" t="s">
        <v>230</v>
      </c>
      <c r="I432" s="12" t="s">
        <v>411</v>
      </c>
      <c r="J432" s="7" t="s">
        <v>43</v>
      </c>
      <c r="K432" s="7" t="s">
        <v>43</v>
      </c>
      <c r="L432" s="2" t="s">
        <v>25</v>
      </c>
      <c r="M432" s="2" t="s">
        <v>23</v>
      </c>
      <c r="N432" s="3">
        <v>42064</v>
      </c>
      <c r="O432" s="11">
        <v>45717</v>
      </c>
      <c r="P432" s="1"/>
    </row>
    <row r="433" spans="1:16" s="25" customFormat="1" ht="43.3" x14ac:dyDescent="0.35">
      <c r="A433" s="2" t="s">
        <v>1825</v>
      </c>
      <c r="B433" s="2" t="s">
        <v>989</v>
      </c>
      <c r="C433" s="2" t="s">
        <v>990</v>
      </c>
      <c r="D433" s="2" t="s">
        <v>1017</v>
      </c>
      <c r="E433" s="12" t="s">
        <v>1018</v>
      </c>
      <c r="F433" s="12" t="s">
        <v>1019</v>
      </c>
      <c r="G433" s="2"/>
      <c r="H433" s="2" t="s">
        <v>15</v>
      </c>
      <c r="I433" s="12" t="s">
        <v>1020</v>
      </c>
      <c r="J433" s="7" t="s">
        <v>43</v>
      </c>
      <c r="K433" s="7" t="s">
        <v>43</v>
      </c>
      <c r="L433" s="2" t="s">
        <v>25</v>
      </c>
      <c r="M433" s="2" t="s">
        <v>23</v>
      </c>
      <c r="N433" s="3">
        <v>42064</v>
      </c>
      <c r="O433" s="11">
        <v>45717</v>
      </c>
      <c r="P433" s="1"/>
    </row>
    <row r="434" spans="1:16" s="25" customFormat="1" ht="64.75" x14ac:dyDescent="0.35">
      <c r="A434" s="2" t="s">
        <v>1825</v>
      </c>
      <c r="B434" s="2" t="s">
        <v>989</v>
      </c>
      <c r="C434" s="2" t="s">
        <v>1021</v>
      </c>
      <c r="D434" s="2" t="s">
        <v>1022</v>
      </c>
      <c r="E434" s="12" t="s">
        <v>1023</v>
      </c>
      <c r="F434" s="12" t="s">
        <v>1024</v>
      </c>
      <c r="G434" s="2"/>
      <c r="H434" s="2" t="s">
        <v>61</v>
      </c>
      <c r="I434" s="2" t="s">
        <v>1020</v>
      </c>
      <c r="J434" s="7" t="s">
        <v>56</v>
      </c>
      <c r="K434" s="7" t="s">
        <v>56</v>
      </c>
      <c r="L434" s="2" t="s">
        <v>57</v>
      </c>
      <c r="M434" s="2" t="s">
        <v>1006</v>
      </c>
      <c r="N434" s="3">
        <v>42064</v>
      </c>
      <c r="O434" s="11">
        <v>45717</v>
      </c>
      <c r="P434" s="1"/>
    </row>
    <row r="435" spans="1:16" s="25" customFormat="1" ht="96.9" x14ac:dyDescent="0.35">
      <c r="A435" s="2" t="s">
        <v>1825</v>
      </c>
      <c r="B435" s="2" t="s">
        <v>989</v>
      </c>
      <c r="C435" s="2" t="s">
        <v>1021</v>
      </c>
      <c r="D435" s="2" t="s">
        <v>1025</v>
      </c>
      <c r="E435" s="12" t="s">
        <v>1689</v>
      </c>
      <c r="F435" s="12" t="s">
        <v>1026</v>
      </c>
      <c r="G435" s="2"/>
      <c r="H435" s="2" t="s">
        <v>59</v>
      </c>
      <c r="I435" s="12" t="s">
        <v>1020</v>
      </c>
      <c r="J435" s="7" t="s">
        <v>56</v>
      </c>
      <c r="K435" s="7" t="s">
        <v>56</v>
      </c>
      <c r="L435" s="2" t="s">
        <v>57</v>
      </c>
      <c r="M435" s="2" t="s">
        <v>1006</v>
      </c>
      <c r="N435" s="3">
        <v>42064</v>
      </c>
      <c r="O435" s="11">
        <v>45717</v>
      </c>
      <c r="P435" s="1"/>
    </row>
    <row r="436" spans="1:16" s="25" customFormat="1" ht="64.75" x14ac:dyDescent="0.35">
      <c r="A436" s="2" t="s">
        <v>1825</v>
      </c>
      <c r="B436" s="2" t="s">
        <v>989</v>
      </c>
      <c r="C436" s="2" t="s">
        <v>1021</v>
      </c>
      <c r="D436" s="2" t="s">
        <v>1027</v>
      </c>
      <c r="E436" s="12" t="s">
        <v>1028</v>
      </c>
      <c r="F436" s="12" t="s">
        <v>1029</v>
      </c>
      <c r="G436" s="2"/>
      <c r="H436" s="2" t="s">
        <v>113</v>
      </c>
      <c r="I436" s="12" t="s">
        <v>411</v>
      </c>
      <c r="J436" s="7" t="s">
        <v>56</v>
      </c>
      <c r="K436" s="7" t="s">
        <v>43</v>
      </c>
      <c r="L436" s="2" t="s">
        <v>53</v>
      </c>
      <c r="M436" s="2" t="s">
        <v>1030</v>
      </c>
      <c r="N436" s="3">
        <v>42064</v>
      </c>
      <c r="O436" s="11">
        <v>45717</v>
      </c>
      <c r="P436" s="1"/>
    </row>
    <row r="437" spans="1:16" s="25" customFormat="1" ht="75.45" x14ac:dyDescent="0.35">
      <c r="A437" s="2" t="s">
        <v>1825</v>
      </c>
      <c r="B437" s="2" t="s">
        <v>989</v>
      </c>
      <c r="C437" s="2" t="s">
        <v>1107</v>
      </c>
      <c r="D437" s="2" t="s">
        <v>1108</v>
      </c>
      <c r="E437" s="12" t="s">
        <v>1109</v>
      </c>
      <c r="F437" s="12" t="s">
        <v>1110</v>
      </c>
      <c r="G437" s="2"/>
      <c r="H437" s="2" t="s">
        <v>129</v>
      </c>
      <c r="I437" s="12" t="s">
        <v>1020</v>
      </c>
      <c r="J437" s="7" t="s">
        <v>43</v>
      </c>
      <c r="K437" s="7" t="s">
        <v>43</v>
      </c>
      <c r="L437" s="2" t="s">
        <v>25</v>
      </c>
      <c r="M437" s="2" t="s">
        <v>23</v>
      </c>
      <c r="N437" s="3">
        <v>42064</v>
      </c>
      <c r="O437" s="11">
        <v>45717</v>
      </c>
      <c r="P437" s="1"/>
    </row>
    <row r="438" spans="1:16" s="25" customFormat="1" ht="54" x14ac:dyDescent="0.35">
      <c r="A438" s="2" t="s">
        <v>1825</v>
      </c>
      <c r="B438" s="2" t="s">
        <v>989</v>
      </c>
      <c r="C438" s="2" t="s">
        <v>1107</v>
      </c>
      <c r="D438" s="2" t="s">
        <v>1111</v>
      </c>
      <c r="E438" s="12" t="s">
        <v>1112</v>
      </c>
      <c r="F438" s="12" t="s">
        <v>1113</v>
      </c>
      <c r="G438" s="2"/>
      <c r="H438" s="2" t="s">
        <v>187</v>
      </c>
      <c r="I438" s="2" t="s">
        <v>1001</v>
      </c>
      <c r="J438" s="7" t="s">
        <v>43</v>
      </c>
      <c r="K438" s="7" t="s">
        <v>43</v>
      </c>
      <c r="L438" s="2" t="s">
        <v>25</v>
      </c>
      <c r="M438" s="2" t="s">
        <v>23</v>
      </c>
      <c r="N438" s="3">
        <v>42064</v>
      </c>
      <c r="O438" s="11">
        <v>45717</v>
      </c>
      <c r="P438" s="1"/>
    </row>
    <row r="439" spans="1:16" s="25" customFormat="1" ht="64.75" x14ac:dyDescent="0.35">
      <c r="A439" s="2" t="s">
        <v>1825</v>
      </c>
      <c r="B439" s="2" t="s">
        <v>989</v>
      </c>
      <c r="C439" s="12" t="s">
        <v>1107</v>
      </c>
      <c r="D439" s="2" t="s">
        <v>1114</v>
      </c>
      <c r="E439" s="12" t="s">
        <v>1115</v>
      </c>
      <c r="F439" s="12" t="s">
        <v>1116</v>
      </c>
      <c r="G439" s="2"/>
      <c r="H439" s="2" t="s">
        <v>187</v>
      </c>
      <c r="I439" s="12" t="s">
        <v>1020</v>
      </c>
      <c r="J439" s="7" t="s">
        <v>43</v>
      </c>
      <c r="K439" s="7" t="s">
        <v>43</v>
      </c>
      <c r="L439" s="2" t="s">
        <v>25</v>
      </c>
      <c r="M439" s="2" t="s">
        <v>23</v>
      </c>
      <c r="N439" s="3">
        <v>42064</v>
      </c>
      <c r="O439" s="11">
        <v>45717</v>
      </c>
      <c r="P439" s="1"/>
    </row>
    <row r="440" spans="1:16" s="25" customFormat="1" ht="54" x14ac:dyDescent="0.35">
      <c r="A440" s="2" t="s">
        <v>1825</v>
      </c>
      <c r="B440" s="2" t="s">
        <v>989</v>
      </c>
      <c r="C440" s="12" t="s">
        <v>1107</v>
      </c>
      <c r="D440" s="2" t="s">
        <v>1117</v>
      </c>
      <c r="E440" s="12" t="s">
        <v>1690</v>
      </c>
      <c r="F440" s="12" t="s">
        <v>1118</v>
      </c>
      <c r="G440" s="2"/>
      <c r="H440" s="2" t="s">
        <v>185</v>
      </c>
      <c r="I440" s="12"/>
      <c r="J440" s="7" t="s">
        <v>56</v>
      </c>
      <c r="K440" s="7" t="s">
        <v>43</v>
      </c>
      <c r="L440" s="2" t="s">
        <v>185</v>
      </c>
      <c r="M440" s="2" t="s">
        <v>1030</v>
      </c>
      <c r="N440" s="3">
        <v>42064</v>
      </c>
      <c r="O440" s="11">
        <v>45717</v>
      </c>
      <c r="P440" s="1"/>
    </row>
    <row r="441" spans="1:16" s="25" customFormat="1" ht="64.75" x14ac:dyDescent="0.35">
      <c r="A441" s="2" t="s">
        <v>1825</v>
      </c>
      <c r="B441" s="2" t="s">
        <v>989</v>
      </c>
      <c r="C441" s="2" t="s">
        <v>1107</v>
      </c>
      <c r="D441" s="2" t="s">
        <v>1119</v>
      </c>
      <c r="E441" s="2" t="s">
        <v>1120</v>
      </c>
      <c r="F441" s="12" t="s">
        <v>1121</v>
      </c>
      <c r="G441" s="2"/>
      <c r="H441" s="2" t="s">
        <v>185</v>
      </c>
      <c r="I441" s="2"/>
      <c r="J441" s="7" t="s">
        <v>56</v>
      </c>
      <c r="K441" s="7" t="s">
        <v>56</v>
      </c>
      <c r="L441" s="2" t="s">
        <v>185</v>
      </c>
      <c r="M441" s="2" t="s">
        <v>1006</v>
      </c>
      <c r="N441" s="3">
        <v>42064</v>
      </c>
      <c r="O441" s="11">
        <v>45717</v>
      </c>
      <c r="P441" s="1"/>
    </row>
    <row r="442" spans="1:16" s="25" customFormat="1" ht="43.3" x14ac:dyDescent="0.35">
      <c r="A442" s="2" t="s">
        <v>1825</v>
      </c>
      <c r="B442" s="2" t="s">
        <v>989</v>
      </c>
      <c r="C442" s="12" t="s">
        <v>1107</v>
      </c>
      <c r="D442" s="2" t="s">
        <v>1122</v>
      </c>
      <c r="E442" s="12" t="s">
        <v>1123</v>
      </c>
      <c r="F442" s="12" t="s">
        <v>1124</v>
      </c>
      <c r="G442" s="2"/>
      <c r="H442" s="2" t="s">
        <v>129</v>
      </c>
      <c r="I442" s="12" t="s">
        <v>1125</v>
      </c>
      <c r="J442" s="7" t="s">
        <v>43</v>
      </c>
      <c r="K442" s="7" t="s">
        <v>43</v>
      </c>
      <c r="L442" s="2" t="s">
        <v>25</v>
      </c>
      <c r="M442" s="2" t="s">
        <v>23</v>
      </c>
      <c r="N442" s="3">
        <v>42064</v>
      </c>
      <c r="O442" s="11">
        <v>45717</v>
      </c>
      <c r="P442" s="1"/>
    </row>
    <row r="443" spans="1:16" s="25" customFormat="1" ht="118.3" x14ac:dyDescent="0.35">
      <c r="A443" s="2" t="s">
        <v>1825</v>
      </c>
      <c r="B443" s="2" t="s">
        <v>989</v>
      </c>
      <c r="C443" s="2" t="s">
        <v>1107</v>
      </c>
      <c r="D443" s="2" t="s">
        <v>1126</v>
      </c>
      <c r="E443" s="2" t="s">
        <v>1127</v>
      </c>
      <c r="F443" s="12" t="s">
        <v>1128</v>
      </c>
      <c r="G443" s="12"/>
      <c r="H443" s="2" t="s">
        <v>129</v>
      </c>
      <c r="I443" s="2" t="s">
        <v>1129</v>
      </c>
      <c r="J443" s="7" t="s">
        <v>43</v>
      </c>
      <c r="K443" s="7" t="s">
        <v>43</v>
      </c>
      <c r="L443" s="2" t="s">
        <v>57</v>
      </c>
      <c r="M443" s="2" t="s">
        <v>1006</v>
      </c>
      <c r="N443" s="3">
        <v>42064</v>
      </c>
      <c r="O443" s="11">
        <v>45717</v>
      </c>
      <c r="P443" s="1"/>
    </row>
    <row r="444" spans="1:16" s="25" customFormat="1" ht="64.75" x14ac:dyDescent="0.35">
      <c r="A444" s="2" t="s">
        <v>1825</v>
      </c>
      <c r="B444" s="2" t="s">
        <v>989</v>
      </c>
      <c r="C444" s="2" t="s">
        <v>1107</v>
      </c>
      <c r="D444" s="2" t="s">
        <v>1130</v>
      </c>
      <c r="E444" s="2" t="s">
        <v>1131</v>
      </c>
      <c r="F444" s="12" t="s">
        <v>1132</v>
      </c>
      <c r="G444" s="2"/>
      <c r="H444" s="2" t="s">
        <v>650</v>
      </c>
      <c r="I444" s="2" t="s">
        <v>411</v>
      </c>
      <c r="J444" s="7" t="s">
        <v>43</v>
      </c>
      <c r="K444" s="7" t="s">
        <v>43</v>
      </c>
      <c r="L444" s="2" t="s">
        <v>25</v>
      </c>
      <c r="M444" s="2" t="s">
        <v>23</v>
      </c>
      <c r="N444" s="3">
        <v>42064</v>
      </c>
      <c r="O444" s="11">
        <v>45717</v>
      </c>
      <c r="P444" s="1"/>
    </row>
    <row r="445" spans="1:16" s="25" customFormat="1" ht="75.45" x14ac:dyDescent="0.35">
      <c r="A445" s="2" t="s">
        <v>1825</v>
      </c>
      <c r="B445" s="2" t="s">
        <v>989</v>
      </c>
      <c r="C445" s="2" t="s">
        <v>1107</v>
      </c>
      <c r="D445" s="2" t="s">
        <v>1133</v>
      </c>
      <c r="E445" s="2" t="s">
        <v>1134</v>
      </c>
      <c r="F445" s="12" t="s">
        <v>1135</v>
      </c>
      <c r="G445" s="2"/>
      <c r="H445" s="2" t="s">
        <v>1136</v>
      </c>
      <c r="I445" s="2" t="s">
        <v>411</v>
      </c>
      <c r="J445" s="7" t="s">
        <v>43</v>
      </c>
      <c r="K445" s="7" t="s">
        <v>43</v>
      </c>
      <c r="L445" s="2" t="s">
        <v>25</v>
      </c>
      <c r="M445" s="2" t="s">
        <v>23</v>
      </c>
      <c r="N445" s="3">
        <v>42064</v>
      </c>
      <c r="O445" s="11">
        <v>45717</v>
      </c>
      <c r="P445" s="1"/>
    </row>
    <row r="446" spans="1:16" s="25" customFormat="1" ht="86.15" x14ac:dyDescent="0.35">
      <c r="A446" s="2" t="s">
        <v>1825</v>
      </c>
      <c r="B446" s="2" t="s">
        <v>989</v>
      </c>
      <c r="C446" s="2" t="s">
        <v>1078</v>
      </c>
      <c r="D446" s="2" t="s">
        <v>1079</v>
      </c>
      <c r="E446" s="2" t="s">
        <v>1080</v>
      </c>
      <c r="F446" s="12" t="s">
        <v>1081</v>
      </c>
      <c r="G446" s="2"/>
      <c r="H446" s="2" t="s">
        <v>110</v>
      </c>
      <c r="I446" s="2" t="s">
        <v>1082</v>
      </c>
      <c r="J446" s="7" t="s">
        <v>56</v>
      </c>
      <c r="K446" s="7" t="s">
        <v>56</v>
      </c>
      <c r="L446" s="2" t="s">
        <v>57</v>
      </c>
      <c r="M446" s="2" t="s">
        <v>1006</v>
      </c>
      <c r="N446" s="3">
        <v>42064</v>
      </c>
      <c r="O446" s="11">
        <v>45717</v>
      </c>
      <c r="P446" s="1"/>
    </row>
    <row r="447" spans="1:16" s="25" customFormat="1" ht="75.45" x14ac:dyDescent="0.35">
      <c r="A447" s="2" t="s">
        <v>1825</v>
      </c>
      <c r="B447" s="2" t="s">
        <v>989</v>
      </c>
      <c r="C447" s="2" t="s">
        <v>1078</v>
      </c>
      <c r="D447" s="2" t="s">
        <v>1083</v>
      </c>
      <c r="E447" s="2" t="s">
        <v>1084</v>
      </c>
      <c r="F447" s="12" t="s">
        <v>1085</v>
      </c>
      <c r="G447" s="2"/>
      <c r="H447" s="2" t="s">
        <v>198</v>
      </c>
      <c r="I447" s="2" t="s">
        <v>1691</v>
      </c>
      <c r="J447" s="7" t="s">
        <v>56</v>
      </c>
      <c r="K447" s="7" t="s">
        <v>56</v>
      </c>
      <c r="L447" s="2" t="s">
        <v>57</v>
      </c>
      <c r="M447" s="2" t="s">
        <v>1006</v>
      </c>
      <c r="N447" s="3">
        <v>42064</v>
      </c>
      <c r="O447" s="11">
        <v>45717</v>
      </c>
      <c r="P447" s="1"/>
    </row>
    <row r="448" spans="1:16" s="25" customFormat="1" ht="75.45" x14ac:dyDescent="0.35">
      <c r="A448" s="2" t="s">
        <v>1825</v>
      </c>
      <c r="B448" s="2" t="s">
        <v>989</v>
      </c>
      <c r="C448" s="2" t="s">
        <v>1078</v>
      </c>
      <c r="D448" s="2" t="s">
        <v>1086</v>
      </c>
      <c r="E448" s="12" t="s">
        <v>1087</v>
      </c>
      <c r="F448" s="12" t="s">
        <v>1088</v>
      </c>
      <c r="G448" s="2"/>
      <c r="H448" s="2" t="s">
        <v>110</v>
      </c>
      <c r="I448" s="12" t="s">
        <v>1082</v>
      </c>
      <c r="J448" s="7" t="s">
        <v>56</v>
      </c>
      <c r="K448" s="7" t="s">
        <v>56</v>
      </c>
      <c r="L448" s="2" t="s">
        <v>57</v>
      </c>
      <c r="M448" s="2" t="s">
        <v>1006</v>
      </c>
      <c r="N448" s="3">
        <v>42064</v>
      </c>
      <c r="O448" s="11">
        <v>45717</v>
      </c>
      <c r="P448" s="1"/>
    </row>
    <row r="449" spans="1:16" s="25" customFormat="1" ht="54" x14ac:dyDescent="0.35">
      <c r="A449" s="2" t="s">
        <v>1825</v>
      </c>
      <c r="B449" s="2" t="s">
        <v>989</v>
      </c>
      <c r="C449" s="2" t="s">
        <v>1078</v>
      </c>
      <c r="D449" s="2" t="s">
        <v>1089</v>
      </c>
      <c r="E449" s="12" t="s">
        <v>1090</v>
      </c>
      <c r="F449" s="12" t="s">
        <v>1091</v>
      </c>
      <c r="G449" s="2"/>
      <c r="H449" s="2" t="s">
        <v>59</v>
      </c>
      <c r="I449" s="12" t="s">
        <v>1092</v>
      </c>
      <c r="J449" s="7" t="s">
        <v>56</v>
      </c>
      <c r="K449" s="7" t="s">
        <v>56</v>
      </c>
      <c r="L449" s="2" t="s">
        <v>57</v>
      </c>
      <c r="M449" s="2" t="s">
        <v>1006</v>
      </c>
      <c r="N449" s="3">
        <v>42064</v>
      </c>
      <c r="O449" s="11">
        <v>45717</v>
      </c>
      <c r="P449" s="1"/>
    </row>
    <row r="450" spans="1:16" s="25" customFormat="1" ht="64.75" x14ac:dyDescent="0.35">
      <c r="A450" s="2" t="s">
        <v>1825</v>
      </c>
      <c r="B450" s="2" t="s">
        <v>989</v>
      </c>
      <c r="C450" s="2" t="s">
        <v>1078</v>
      </c>
      <c r="D450" s="2" t="s">
        <v>1093</v>
      </c>
      <c r="E450" s="2" t="s">
        <v>1094</v>
      </c>
      <c r="F450" s="12" t="s">
        <v>1095</v>
      </c>
      <c r="G450" s="2"/>
      <c r="H450" s="2" t="s">
        <v>110</v>
      </c>
      <c r="I450" s="12" t="s">
        <v>1096</v>
      </c>
      <c r="J450" s="7" t="s">
        <v>43</v>
      </c>
      <c r="K450" s="7" t="s">
        <v>56</v>
      </c>
      <c r="L450" s="2" t="s">
        <v>53</v>
      </c>
      <c r="M450" s="2" t="s">
        <v>1006</v>
      </c>
      <c r="N450" s="3">
        <v>42064</v>
      </c>
      <c r="O450" s="11">
        <v>45717</v>
      </c>
      <c r="P450" s="1"/>
    </row>
    <row r="451" spans="1:16" s="25" customFormat="1" ht="54" x14ac:dyDescent="0.35">
      <c r="A451" s="2" t="s">
        <v>1825</v>
      </c>
      <c r="B451" s="2" t="s">
        <v>989</v>
      </c>
      <c r="C451" s="2" t="s">
        <v>1078</v>
      </c>
      <c r="D451" s="2" t="s">
        <v>1097</v>
      </c>
      <c r="E451" s="12" t="s">
        <v>1098</v>
      </c>
      <c r="F451" s="12" t="s">
        <v>1099</v>
      </c>
      <c r="G451" s="2"/>
      <c r="H451" s="2" t="s">
        <v>255</v>
      </c>
      <c r="I451" s="2" t="s">
        <v>1100</v>
      </c>
      <c r="J451" s="7" t="s">
        <v>56</v>
      </c>
      <c r="K451" s="7" t="s">
        <v>56</v>
      </c>
      <c r="L451" s="2" t="s">
        <v>57</v>
      </c>
      <c r="M451" s="2" t="s">
        <v>1006</v>
      </c>
      <c r="N451" s="3">
        <v>42064</v>
      </c>
      <c r="O451" s="11">
        <v>45717</v>
      </c>
      <c r="P451" s="1"/>
    </row>
    <row r="452" spans="1:16" s="25" customFormat="1" ht="96.9" x14ac:dyDescent="0.35">
      <c r="A452" s="2" t="s">
        <v>1825</v>
      </c>
      <c r="B452" s="2" t="s">
        <v>989</v>
      </c>
      <c r="C452" s="2" t="s">
        <v>1078</v>
      </c>
      <c r="D452" s="2" t="s">
        <v>1101</v>
      </c>
      <c r="E452" s="2" t="s">
        <v>1102</v>
      </c>
      <c r="F452" s="12" t="s">
        <v>1103</v>
      </c>
      <c r="G452" s="2"/>
      <c r="H452" s="2" t="s">
        <v>42</v>
      </c>
      <c r="I452" s="2" t="s">
        <v>1096</v>
      </c>
      <c r="J452" s="7" t="s">
        <v>56</v>
      </c>
      <c r="K452" s="7" t="s">
        <v>43</v>
      </c>
      <c r="L452" s="2" t="s">
        <v>53</v>
      </c>
      <c r="M452" s="2" t="s">
        <v>1006</v>
      </c>
      <c r="N452" s="3">
        <v>42064</v>
      </c>
      <c r="O452" s="11">
        <v>45717</v>
      </c>
      <c r="P452" s="1"/>
    </row>
    <row r="453" spans="1:16" s="25" customFormat="1" ht="75.45" x14ac:dyDescent="0.35">
      <c r="A453" s="2" t="s">
        <v>1825</v>
      </c>
      <c r="B453" s="2" t="s">
        <v>989</v>
      </c>
      <c r="C453" s="2" t="s">
        <v>1078</v>
      </c>
      <c r="D453" s="2" t="s">
        <v>1104</v>
      </c>
      <c r="E453" s="12" t="s">
        <v>1105</v>
      </c>
      <c r="F453" s="12" t="s">
        <v>1106</v>
      </c>
      <c r="G453" s="2"/>
      <c r="H453" s="2" t="s">
        <v>42</v>
      </c>
      <c r="I453" s="2" t="s">
        <v>1692</v>
      </c>
      <c r="J453" s="7" t="s">
        <v>56</v>
      </c>
      <c r="K453" s="7" t="s">
        <v>43</v>
      </c>
      <c r="L453" s="2" t="s">
        <v>53</v>
      </c>
      <c r="M453" s="2" t="s">
        <v>1006</v>
      </c>
      <c r="N453" s="3">
        <v>42064</v>
      </c>
      <c r="O453" s="11">
        <v>45717</v>
      </c>
      <c r="P453" s="1"/>
    </row>
    <row r="454" spans="1:16" s="25" customFormat="1" ht="53.6" x14ac:dyDescent="0.35">
      <c r="A454" s="23" t="s">
        <v>1775</v>
      </c>
      <c r="B454" s="23" t="s">
        <v>1139</v>
      </c>
      <c r="C454" s="23" t="s">
        <v>1152</v>
      </c>
      <c r="D454" s="23" t="s">
        <v>1153</v>
      </c>
      <c r="E454" s="48" t="s">
        <v>1154</v>
      </c>
      <c r="F454" s="46" t="s">
        <v>2304</v>
      </c>
      <c r="G454" s="23"/>
      <c r="H454" s="23" t="s">
        <v>129</v>
      </c>
      <c r="I454" s="23" t="s">
        <v>2305</v>
      </c>
      <c r="J454" s="24" t="s">
        <v>43</v>
      </c>
      <c r="K454" s="24" t="s">
        <v>43</v>
      </c>
      <c r="L454" s="23" t="s">
        <v>25</v>
      </c>
      <c r="M454" s="23" t="s">
        <v>25</v>
      </c>
      <c r="N454" s="50">
        <v>45250</v>
      </c>
      <c r="O454" s="51">
        <v>48903</v>
      </c>
    </row>
    <row r="455" spans="1:16" s="25" customFormat="1" ht="42.9" x14ac:dyDescent="0.35">
      <c r="A455" s="23" t="s">
        <v>1775</v>
      </c>
      <c r="B455" s="23" t="s">
        <v>1139</v>
      </c>
      <c r="C455" s="23" t="s">
        <v>1152</v>
      </c>
      <c r="D455" s="23" t="s">
        <v>2306</v>
      </c>
      <c r="E455" s="23" t="s">
        <v>2307</v>
      </c>
      <c r="F455" s="46" t="s">
        <v>2538</v>
      </c>
      <c r="G455" s="23"/>
      <c r="H455" s="23" t="s">
        <v>187</v>
      </c>
      <c r="I455" s="23" t="s">
        <v>2308</v>
      </c>
      <c r="J455" s="24" t="s">
        <v>43</v>
      </c>
      <c r="K455" s="24" t="s">
        <v>56</v>
      </c>
      <c r="L455" s="23" t="s">
        <v>25</v>
      </c>
      <c r="M455" s="23" t="s">
        <v>25</v>
      </c>
      <c r="N455" s="50">
        <v>45250</v>
      </c>
      <c r="O455" s="51">
        <v>48903</v>
      </c>
    </row>
    <row r="456" spans="1:16" s="25" customFormat="1" ht="193.3" x14ac:dyDescent="0.35">
      <c r="A456" s="23" t="s">
        <v>1775</v>
      </c>
      <c r="B456" s="23" t="s">
        <v>1139</v>
      </c>
      <c r="C456" s="23" t="s">
        <v>1193</v>
      </c>
      <c r="D456" s="47" t="s">
        <v>2303</v>
      </c>
      <c r="E456" s="48" t="s">
        <v>2355</v>
      </c>
      <c r="F456" s="48" t="s">
        <v>2483</v>
      </c>
      <c r="G456" s="23"/>
      <c r="H456" s="23" t="s">
        <v>187</v>
      </c>
      <c r="I456" s="23" t="s">
        <v>1194</v>
      </c>
      <c r="J456" s="24" t="s">
        <v>56</v>
      </c>
      <c r="K456" s="24" t="s">
        <v>56</v>
      </c>
      <c r="L456" s="23" t="s">
        <v>57</v>
      </c>
      <c r="M456" s="23" t="s">
        <v>57</v>
      </c>
      <c r="N456" s="50">
        <v>45250</v>
      </c>
      <c r="O456" s="51">
        <v>48903</v>
      </c>
    </row>
    <row r="457" spans="1:16" s="25" customFormat="1" ht="75.45" x14ac:dyDescent="0.35">
      <c r="A457" s="23" t="s">
        <v>1775</v>
      </c>
      <c r="B457" s="23" t="s">
        <v>1139</v>
      </c>
      <c r="C457" s="23" t="s">
        <v>1152</v>
      </c>
      <c r="D457" s="23" t="s">
        <v>2309</v>
      </c>
      <c r="E457" s="48" t="s">
        <v>2310</v>
      </c>
      <c r="F457" s="49" t="s">
        <v>2354</v>
      </c>
      <c r="G457" s="48"/>
      <c r="H457" s="23" t="s">
        <v>118</v>
      </c>
      <c r="I457" s="23" t="s">
        <v>2393</v>
      </c>
      <c r="J457" s="24" t="s">
        <v>677</v>
      </c>
      <c r="K457" s="24" t="s">
        <v>56</v>
      </c>
      <c r="L457" s="23" t="s">
        <v>57</v>
      </c>
      <c r="M457" s="23" t="s">
        <v>57</v>
      </c>
      <c r="N457" s="50">
        <v>45250</v>
      </c>
      <c r="O457" s="51">
        <v>48903</v>
      </c>
    </row>
    <row r="458" spans="1:16" s="25" customFormat="1" ht="21.9" x14ac:dyDescent="0.35">
      <c r="A458" s="23" t="s">
        <v>1775</v>
      </c>
      <c r="B458" s="23" t="s">
        <v>1139</v>
      </c>
      <c r="C458" s="23" t="s">
        <v>1745</v>
      </c>
      <c r="D458" s="23" t="s">
        <v>1746</v>
      </c>
      <c r="E458" s="48" t="s">
        <v>2311</v>
      </c>
      <c r="F458" s="49" t="s">
        <v>2312</v>
      </c>
      <c r="G458" s="23"/>
      <c r="H458" s="23" t="s">
        <v>187</v>
      </c>
      <c r="I458" s="23" t="s">
        <v>2308</v>
      </c>
      <c r="J458" s="24" t="s">
        <v>43</v>
      </c>
      <c r="K458" s="24" t="s">
        <v>56</v>
      </c>
      <c r="L458" s="23" t="s">
        <v>57</v>
      </c>
      <c r="M458" s="23" t="s">
        <v>57</v>
      </c>
      <c r="N458" s="50">
        <v>45250</v>
      </c>
      <c r="O458" s="51">
        <v>48903</v>
      </c>
    </row>
    <row r="459" spans="1:16" s="25" customFormat="1" ht="32.6" x14ac:dyDescent="0.35">
      <c r="A459" s="23" t="s">
        <v>1775</v>
      </c>
      <c r="B459" s="23" t="s">
        <v>1139</v>
      </c>
      <c r="C459" s="23" t="s">
        <v>1772</v>
      </c>
      <c r="D459" s="23" t="s">
        <v>1747</v>
      </c>
      <c r="E459" s="23" t="s">
        <v>1748</v>
      </c>
      <c r="F459" s="49" t="s">
        <v>2313</v>
      </c>
      <c r="G459" s="23"/>
      <c r="H459" s="23" t="s">
        <v>61</v>
      </c>
      <c r="I459" s="23" t="s">
        <v>1194</v>
      </c>
      <c r="J459" s="24" t="s">
        <v>56</v>
      </c>
      <c r="K459" s="24" t="s">
        <v>56</v>
      </c>
      <c r="L459" s="23" t="s">
        <v>57</v>
      </c>
      <c r="M459" s="23" t="s">
        <v>57</v>
      </c>
      <c r="N459" s="50">
        <v>45250</v>
      </c>
      <c r="O459" s="51">
        <v>48903</v>
      </c>
    </row>
    <row r="460" spans="1:16" s="25" customFormat="1" ht="96.9" x14ac:dyDescent="0.35">
      <c r="A460" s="23" t="s">
        <v>1775</v>
      </c>
      <c r="B460" s="23" t="s">
        <v>1139</v>
      </c>
      <c r="C460" s="23" t="s">
        <v>1772</v>
      </c>
      <c r="D460" s="23" t="s">
        <v>1749</v>
      </c>
      <c r="E460" s="48" t="s">
        <v>1750</v>
      </c>
      <c r="F460" s="49" t="s">
        <v>2539</v>
      </c>
      <c r="G460" s="48" t="s">
        <v>2356</v>
      </c>
      <c r="H460" s="23" t="s">
        <v>1195</v>
      </c>
      <c r="I460" s="48" t="s">
        <v>1194</v>
      </c>
      <c r="J460" s="24" t="s">
        <v>56</v>
      </c>
      <c r="K460" s="24" t="s">
        <v>56</v>
      </c>
      <c r="L460" s="23" t="s">
        <v>53</v>
      </c>
      <c r="M460" s="23" t="s">
        <v>57</v>
      </c>
      <c r="N460" s="50">
        <v>45250</v>
      </c>
      <c r="O460" s="51">
        <v>48903</v>
      </c>
    </row>
    <row r="461" spans="1:16" s="25" customFormat="1" ht="32.6" x14ac:dyDescent="0.35">
      <c r="A461" s="23" t="s">
        <v>1775</v>
      </c>
      <c r="B461" s="23" t="s">
        <v>1139</v>
      </c>
      <c r="C461" s="23" t="s">
        <v>1772</v>
      </c>
      <c r="D461" s="23" t="s">
        <v>1751</v>
      </c>
      <c r="E461" s="48" t="s">
        <v>2314</v>
      </c>
      <c r="F461" s="49" t="s">
        <v>2315</v>
      </c>
      <c r="G461" s="48"/>
      <c r="H461" s="23" t="s">
        <v>59</v>
      </c>
      <c r="I461" s="48" t="s">
        <v>1161</v>
      </c>
      <c r="J461" s="24" t="s">
        <v>56</v>
      </c>
      <c r="K461" s="24" t="s">
        <v>43</v>
      </c>
      <c r="L461" s="23" t="s">
        <v>57</v>
      </c>
      <c r="M461" s="23" t="s">
        <v>57</v>
      </c>
      <c r="N461" s="50">
        <v>45250</v>
      </c>
      <c r="O461" s="51">
        <v>48903</v>
      </c>
    </row>
    <row r="462" spans="1:16" s="25" customFormat="1" ht="21.9" x14ac:dyDescent="0.35">
      <c r="A462" s="23" t="s">
        <v>1775</v>
      </c>
      <c r="B462" s="23" t="s">
        <v>1139</v>
      </c>
      <c r="C462" s="23" t="s">
        <v>2316</v>
      </c>
      <c r="D462" s="23" t="s">
        <v>1752</v>
      </c>
      <c r="E462" s="48" t="s">
        <v>2317</v>
      </c>
      <c r="F462" s="49" t="s">
        <v>2394</v>
      </c>
      <c r="G462" s="48" t="s">
        <v>2318</v>
      </c>
      <c r="H462" s="23" t="s">
        <v>1188</v>
      </c>
      <c r="I462" s="23" t="s">
        <v>2308</v>
      </c>
      <c r="J462" s="24" t="s">
        <v>43</v>
      </c>
      <c r="K462" s="24" t="s">
        <v>43</v>
      </c>
      <c r="L462" s="23" t="s">
        <v>25</v>
      </c>
      <c r="M462" s="23" t="s">
        <v>25</v>
      </c>
      <c r="N462" s="50">
        <v>45250</v>
      </c>
      <c r="O462" s="51">
        <v>48903</v>
      </c>
    </row>
    <row r="463" spans="1:16" s="25" customFormat="1" ht="75.45" x14ac:dyDescent="0.35">
      <c r="A463" s="23" t="s">
        <v>1775</v>
      </c>
      <c r="B463" s="23" t="s">
        <v>1139</v>
      </c>
      <c r="C463" s="25" t="s">
        <v>1742</v>
      </c>
      <c r="D463" s="23" t="s">
        <v>1743</v>
      </c>
      <c r="E463" s="48" t="s">
        <v>1744</v>
      </c>
      <c r="F463" s="49" t="s">
        <v>2319</v>
      </c>
      <c r="G463" s="48"/>
      <c r="H463" s="23" t="s">
        <v>69</v>
      </c>
      <c r="I463" s="48" t="s">
        <v>2395</v>
      </c>
      <c r="J463" s="24" t="s">
        <v>56</v>
      </c>
      <c r="K463" s="24" t="s">
        <v>56</v>
      </c>
      <c r="L463" s="23" t="s">
        <v>57</v>
      </c>
      <c r="M463" s="23" t="s">
        <v>57</v>
      </c>
      <c r="N463" s="50">
        <v>45250</v>
      </c>
      <c r="O463" s="51">
        <v>48903</v>
      </c>
    </row>
    <row r="464" spans="1:16" s="25" customFormat="1" ht="75.45" x14ac:dyDescent="0.35">
      <c r="A464" s="23" t="s">
        <v>1775</v>
      </c>
      <c r="B464" s="23" t="s">
        <v>1139</v>
      </c>
      <c r="C464" s="23" t="s">
        <v>1744</v>
      </c>
      <c r="D464" s="23" t="s">
        <v>1753</v>
      </c>
      <c r="E464" s="48" t="s">
        <v>1754</v>
      </c>
      <c r="F464" s="49" t="s">
        <v>2540</v>
      </c>
      <c r="G464" s="48" t="s">
        <v>2356</v>
      </c>
      <c r="H464" s="23" t="s">
        <v>1195</v>
      </c>
      <c r="I464" s="23" t="s">
        <v>1194</v>
      </c>
      <c r="J464" s="24" t="s">
        <v>56</v>
      </c>
      <c r="K464" s="24" t="s">
        <v>56</v>
      </c>
      <c r="L464" s="23" t="s">
        <v>53</v>
      </c>
      <c r="M464" s="23" t="s">
        <v>57</v>
      </c>
      <c r="N464" s="50">
        <v>45250</v>
      </c>
      <c r="O464" s="51">
        <v>48903</v>
      </c>
    </row>
    <row r="465" spans="1:16" s="25" customFormat="1" ht="21.9" x14ac:dyDescent="0.35">
      <c r="A465" s="23" t="s">
        <v>1775</v>
      </c>
      <c r="B465" s="23" t="s">
        <v>1139</v>
      </c>
      <c r="C465" s="23" t="s">
        <v>1744</v>
      </c>
      <c r="D465" s="23" t="s">
        <v>1755</v>
      </c>
      <c r="E465" s="48" t="s">
        <v>2320</v>
      </c>
      <c r="F465" s="49" t="s">
        <v>2321</v>
      </c>
      <c r="G465" s="48"/>
      <c r="H465" s="23" t="s">
        <v>69</v>
      </c>
      <c r="I465" s="48" t="s">
        <v>1161</v>
      </c>
      <c r="J465" s="24" t="s">
        <v>56</v>
      </c>
      <c r="K465" s="24" t="s">
        <v>56</v>
      </c>
      <c r="L465" s="23" t="s">
        <v>57</v>
      </c>
      <c r="M465" s="23" t="s">
        <v>57</v>
      </c>
      <c r="N465" s="50">
        <v>45250</v>
      </c>
      <c r="O465" s="51">
        <v>48903</v>
      </c>
    </row>
    <row r="466" spans="1:16" s="25" customFormat="1" ht="54" x14ac:dyDescent="0.35">
      <c r="A466" s="23" t="s">
        <v>1775</v>
      </c>
      <c r="B466" s="23" t="s">
        <v>1139</v>
      </c>
      <c r="C466" s="23" t="s">
        <v>1159</v>
      </c>
      <c r="D466" s="47" t="s">
        <v>1160</v>
      </c>
      <c r="E466" s="23" t="s">
        <v>2322</v>
      </c>
      <c r="F466" s="48" t="s">
        <v>2541</v>
      </c>
      <c r="G466" s="48"/>
      <c r="H466" s="23" t="s">
        <v>2099</v>
      </c>
      <c r="I466" s="23" t="s">
        <v>1161</v>
      </c>
      <c r="J466" s="24" t="s">
        <v>56</v>
      </c>
      <c r="K466" s="24" t="s">
        <v>56</v>
      </c>
      <c r="L466" s="23" t="s">
        <v>57</v>
      </c>
      <c r="M466" s="23" t="s">
        <v>57</v>
      </c>
      <c r="N466" s="50">
        <v>45250</v>
      </c>
      <c r="O466" s="51">
        <v>48903</v>
      </c>
    </row>
    <row r="467" spans="1:16" s="25" customFormat="1" ht="32.6" x14ac:dyDescent="0.35">
      <c r="A467" s="23" t="s">
        <v>1775</v>
      </c>
      <c r="B467" s="23" t="s">
        <v>1139</v>
      </c>
      <c r="C467" s="23" t="s">
        <v>1159</v>
      </c>
      <c r="D467" s="23" t="s">
        <v>1162</v>
      </c>
      <c r="E467" s="23" t="s">
        <v>2323</v>
      </c>
      <c r="F467" s="48" t="s">
        <v>2357</v>
      </c>
      <c r="G467" s="48"/>
      <c r="H467" s="23" t="s">
        <v>61</v>
      </c>
      <c r="I467" s="23" t="s">
        <v>1161</v>
      </c>
      <c r="J467" s="24" t="s">
        <v>56</v>
      </c>
      <c r="K467" s="24" t="s">
        <v>56</v>
      </c>
      <c r="L467" s="23" t="s">
        <v>57</v>
      </c>
      <c r="M467" s="23" t="s">
        <v>57</v>
      </c>
      <c r="N467" s="50">
        <v>45250</v>
      </c>
      <c r="O467" s="51">
        <v>48903</v>
      </c>
    </row>
    <row r="468" spans="1:16" s="25" customFormat="1" ht="33" x14ac:dyDescent="0.4">
      <c r="A468" s="23" t="s">
        <v>1775</v>
      </c>
      <c r="B468" s="23" t="s">
        <v>1139</v>
      </c>
      <c r="C468" s="23" t="s">
        <v>1159</v>
      </c>
      <c r="D468" s="23" t="s">
        <v>1163</v>
      </c>
      <c r="E468" s="23" t="s">
        <v>1164</v>
      </c>
      <c r="F468" s="48" t="s">
        <v>2484</v>
      </c>
      <c r="G468" s="53"/>
      <c r="H468" s="23" t="s">
        <v>198</v>
      </c>
      <c r="I468" s="23" t="s">
        <v>2324</v>
      </c>
      <c r="J468" s="24" t="s">
        <v>43</v>
      </c>
      <c r="K468" s="24" t="s">
        <v>43</v>
      </c>
      <c r="L468" s="23" t="s">
        <v>25</v>
      </c>
      <c r="M468" s="23" t="s">
        <v>25</v>
      </c>
      <c r="N468" s="50">
        <v>45250</v>
      </c>
      <c r="O468" s="51">
        <v>48903</v>
      </c>
    </row>
    <row r="469" spans="1:16" s="25" customFormat="1" ht="96.9" x14ac:dyDescent="0.35">
      <c r="A469" s="23" t="s">
        <v>1775</v>
      </c>
      <c r="B469" s="23" t="s">
        <v>1139</v>
      </c>
      <c r="C469" s="23" t="s">
        <v>1159</v>
      </c>
      <c r="D469" s="23" t="s">
        <v>1741</v>
      </c>
      <c r="E469" s="23" t="s">
        <v>2365</v>
      </c>
      <c r="F469" s="48" t="s">
        <v>2397</v>
      </c>
      <c r="G469" s="48" t="s">
        <v>2366</v>
      </c>
      <c r="H469" s="23" t="s">
        <v>1188</v>
      </c>
      <c r="I469" s="23" t="s">
        <v>1189</v>
      </c>
      <c r="J469" s="24" t="s">
        <v>56</v>
      </c>
      <c r="K469" s="24" t="s">
        <v>56</v>
      </c>
      <c r="L469" s="23" t="s">
        <v>57</v>
      </c>
      <c r="M469" s="23" t="s">
        <v>57</v>
      </c>
      <c r="N469" s="50">
        <v>45250</v>
      </c>
      <c r="O469" s="51">
        <v>48903</v>
      </c>
    </row>
    <row r="470" spans="1:16" s="25" customFormat="1" ht="21.9" x14ac:dyDescent="0.35">
      <c r="A470" s="23" t="s">
        <v>1775</v>
      </c>
      <c r="B470" s="23" t="s">
        <v>1139</v>
      </c>
      <c r="C470" s="23" t="s">
        <v>1159</v>
      </c>
      <c r="D470" s="23" t="s">
        <v>1165</v>
      </c>
      <c r="E470" s="23" t="s">
        <v>2370</v>
      </c>
      <c r="F470" s="48" t="s">
        <v>2399</v>
      </c>
      <c r="G470" s="23"/>
      <c r="H470" s="23" t="s">
        <v>129</v>
      </c>
      <c r="I470" s="23" t="s">
        <v>1166</v>
      </c>
      <c r="J470" s="24" t="s">
        <v>43</v>
      </c>
      <c r="K470" s="24" t="s">
        <v>43</v>
      </c>
      <c r="L470" s="23" t="s">
        <v>25</v>
      </c>
      <c r="M470" s="23" t="s">
        <v>25</v>
      </c>
      <c r="N470" s="50">
        <v>45250</v>
      </c>
      <c r="O470" s="51">
        <v>48903</v>
      </c>
    </row>
    <row r="471" spans="1:16" s="25" customFormat="1" ht="54" x14ac:dyDescent="0.35">
      <c r="A471" s="23" t="s">
        <v>1775</v>
      </c>
      <c r="B471" s="23" t="s">
        <v>1139</v>
      </c>
      <c r="C471" s="23" t="s">
        <v>1159</v>
      </c>
      <c r="D471" s="23" t="s">
        <v>1167</v>
      </c>
      <c r="E471" s="23" t="s">
        <v>2371</v>
      </c>
      <c r="F471" s="49" t="s">
        <v>2325</v>
      </c>
      <c r="G471" s="23"/>
      <c r="H471" s="23" t="s">
        <v>129</v>
      </c>
      <c r="I471" s="23" t="s">
        <v>1168</v>
      </c>
      <c r="J471" s="24" t="s">
        <v>43</v>
      </c>
      <c r="K471" s="24" t="s">
        <v>43</v>
      </c>
      <c r="L471" s="23" t="s">
        <v>25</v>
      </c>
      <c r="M471" s="23" t="s">
        <v>25</v>
      </c>
      <c r="N471" s="50">
        <v>45250</v>
      </c>
      <c r="O471" s="51">
        <v>48903</v>
      </c>
    </row>
    <row r="472" spans="1:16" s="25" customFormat="1" ht="54" x14ac:dyDescent="0.35">
      <c r="A472" s="23" t="s">
        <v>1775</v>
      </c>
      <c r="B472" s="23" t="s">
        <v>1139</v>
      </c>
      <c r="C472" s="23" t="s">
        <v>1159</v>
      </c>
      <c r="D472" s="23" t="s">
        <v>1169</v>
      </c>
      <c r="E472" s="23" t="s">
        <v>1693</v>
      </c>
      <c r="F472" s="48" t="s">
        <v>2326</v>
      </c>
      <c r="G472" s="23"/>
      <c r="H472" s="23" t="s">
        <v>129</v>
      </c>
      <c r="I472" s="23" t="s">
        <v>2327</v>
      </c>
      <c r="J472" s="24" t="s">
        <v>43</v>
      </c>
      <c r="K472" s="24" t="s">
        <v>43</v>
      </c>
      <c r="L472" s="23" t="s">
        <v>25</v>
      </c>
      <c r="M472" s="23" t="s">
        <v>25</v>
      </c>
      <c r="N472" s="50">
        <v>45250</v>
      </c>
      <c r="O472" s="51">
        <v>48903</v>
      </c>
    </row>
    <row r="473" spans="1:16" s="25" customFormat="1" ht="24" x14ac:dyDescent="0.35">
      <c r="A473" s="23" t="s">
        <v>1775</v>
      </c>
      <c r="B473" s="23" t="s">
        <v>1139</v>
      </c>
      <c r="C473" s="23" t="s">
        <v>1159</v>
      </c>
      <c r="D473" s="23" t="s">
        <v>1170</v>
      </c>
      <c r="E473" s="23" t="s">
        <v>2328</v>
      </c>
      <c r="F473" s="48" t="s">
        <v>2372</v>
      </c>
      <c r="G473" s="23"/>
      <c r="H473" s="23" t="s">
        <v>2099</v>
      </c>
      <c r="I473" s="23" t="s">
        <v>1171</v>
      </c>
      <c r="J473" s="24" t="s">
        <v>56</v>
      </c>
      <c r="K473" s="24" t="s">
        <v>43</v>
      </c>
      <c r="L473" s="23" t="s">
        <v>57</v>
      </c>
      <c r="M473" s="23" t="s">
        <v>57</v>
      </c>
      <c r="N473" s="50">
        <v>45250</v>
      </c>
      <c r="O473" s="51">
        <v>48903</v>
      </c>
      <c r="P473" s="25" t="s">
        <v>2329</v>
      </c>
    </row>
    <row r="474" spans="1:16" s="25" customFormat="1" ht="21.9" x14ac:dyDescent="0.35">
      <c r="A474" s="23" t="s">
        <v>1775</v>
      </c>
      <c r="B474" s="23" t="s">
        <v>1139</v>
      </c>
      <c r="C474" s="23" t="s">
        <v>1159</v>
      </c>
      <c r="D474" s="23" t="s">
        <v>1172</v>
      </c>
      <c r="E474" s="23" t="s">
        <v>1173</v>
      </c>
      <c r="F474" s="48" t="s">
        <v>2400</v>
      </c>
      <c r="G474" s="23"/>
      <c r="H474" s="23" t="s">
        <v>129</v>
      </c>
      <c r="I474" s="23" t="s">
        <v>1174</v>
      </c>
      <c r="J474" s="24" t="s">
        <v>56</v>
      </c>
      <c r="K474" s="24" t="s">
        <v>43</v>
      </c>
      <c r="L474" s="23" t="s">
        <v>57</v>
      </c>
      <c r="M474" s="23" t="s">
        <v>57</v>
      </c>
      <c r="N474" s="50">
        <v>45250</v>
      </c>
      <c r="O474" s="51">
        <v>48903</v>
      </c>
    </row>
    <row r="475" spans="1:16" ht="64.75" x14ac:dyDescent="0.35">
      <c r="A475" s="23" t="s">
        <v>1775</v>
      </c>
      <c r="B475" s="23" t="s">
        <v>1139</v>
      </c>
      <c r="C475" s="23" t="s">
        <v>1159</v>
      </c>
      <c r="D475" s="23" t="s">
        <v>1175</v>
      </c>
      <c r="E475" s="23" t="s">
        <v>1176</v>
      </c>
      <c r="F475" s="23" t="s">
        <v>2373</v>
      </c>
      <c r="H475" s="23" t="s">
        <v>187</v>
      </c>
      <c r="I475" s="23" t="s">
        <v>1166</v>
      </c>
      <c r="J475" s="24" t="s">
        <v>43</v>
      </c>
      <c r="K475" s="24" t="s">
        <v>43</v>
      </c>
      <c r="L475" s="23" t="s">
        <v>25</v>
      </c>
      <c r="M475" s="23" t="s">
        <v>25</v>
      </c>
      <c r="N475" s="50">
        <v>45250</v>
      </c>
      <c r="O475" s="51">
        <v>48903</v>
      </c>
      <c r="P475" s="25"/>
    </row>
    <row r="476" spans="1:16" ht="64.3" x14ac:dyDescent="0.35">
      <c r="A476" s="23" t="s">
        <v>1775</v>
      </c>
      <c r="B476" s="23" t="s">
        <v>1139</v>
      </c>
      <c r="C476" s="23" t="s">
        <v>1159</v>
      </c>
      <c r="D476" s="23" t="s">
        <v>1177</v>
      </c>
      <c r="E476" s="23" t="s">
        <v>2330</v>
      </c>
      <c r="F476" s="46" t="s">
        <v>2331</v>
      </c>
      <c r="H476" s="23" t="s">
        <v>35</v>
      </c>
      <c r="I476" s="23" t="s">
        <v>2374</v>
      </c>
      <c r="J476" s="24" t="s">
        <v>43</v>
      </c>
      <c r="K476" s="24" t="s">
        <v>43</v>
      </c>
      <c r="L476" s="23" t="s">
        <v>25</v>
      </c>
      <c r="M476" s="23" t="s">
        <v>25</v>
      </c>
      <c r="N476" s="50">
        <v>45250</v>
      </c>
      <c r="O476" s="51">
        <v>48903</v>
      </c>
      <c r="P476" s="25"/>
    </row>
    <row r="477" spans="1:16" ht="21.9" x14ac:dyDescent="0.35">
      <c r="A477" s="23" t="s">
        <v>1775</v>
      </c>
      <c r="B477" s="23" t="s">
        <v>1139</v>
      </c>
      <c r="C477" s="23" t="s">
        <v>1159</v>
      </c>
      <c r="D477" s="23" t="s">
        <v>1178</v>
      </c>
      <c r="E477" s="23" t="s">
        <v>1179</v>
      </c>
      <c r="F477" s="48" t="s">
        <v>2332</v>
      </c>
      <c r="H477" s="23" t="s">
        <v>55</v>
      </c>
      <c r="I477" s="23" t="s">
        <v>1180</v>
      </c>
      <c r="J477" s="24" t="s">
        <v>43</v>
      </c>
      <c r="K477" s="24" t="s">
        <v>43</v>
      </c>
      <c r="L477" s="23" t="s">
        <v>25</v>
      </c>
      <c r="M477" s="23" t="s">
        <v>25</v>
      </c>
      <c r="N477" s="50">
        <v>45250</v>
      </c>
      <c r="O477" s="51">
        <v>48903</v>
      </c>
      <c r="P477" s="25"/>
    </row>
    <row r="478" spans="1:16" ht="21.9" x14ac:dyDescent="0.35">
      <c r="A478" s="23" t="s">
        <v>1775</v>
      </c>
      <c r="B478" s="23" t="s">
        <v>1139</v>
      </c>
      <c r="C478" s="23" t="s">
        <v>1159</v>
      </c>
      <c r="D478" s="23" t="s">
        <v>1181</v>
      </c>
      <c r="E478" s="23" t="s">
        <v>1182</v>
      </c>
      <c r="F478" s="48" t="s">
        <v>2333</v>
      </c>
      <c r="H478" s="23" t="s">
        <v>61</v>
      </c>
      <c r="I478" s="23" t="s">
        <v>1183</v>
      </c>
      <c r="J478" s="24" t="s">
        <v>43</v>
      </c>
      <c r="K478" s="24" t="s">
        <v>43</v>
      </c>
      <c r="L478" s="23" t="s">
        <v>25</v>
      </c>
      <c r="M478" s="23" t="s">
        <v>25</v>
      </c>
      <c r="N478" s="50">
        <v>45250</v>
      </c>
      <c r="O478" s="51">
        <v>48903</v>
      </c>
      <c r="P478" s="25"/>
    </row>
    <row r="479" spans="1:16" ht="43.75" x14ac:dyDescent="0.4">
      <c r="A479" s="23" t="s">
        <v>1775</v>
      </c>
      <c r="B479" s="23" t="s">
        <v>1139</v>
      </c>
      <c r="C479" s="23" t="s">
        <v>1159</v>
      </c>
      <c r="D479" s="23" t="s">
        <v>1184</v>
      </c>
      <c r="E479" s="23" t="s">
        <v>1185</v>
      </c>
      <c r="F479" s="48" t="s">
        <v>2334</v>
      </c>
      <c r="G479" s="56"/>
      <c r="H479" s="23" t="s">
        <v>61</v>
      </c>
      <c r="I479" s="23" t="s">
        <v>363</v>
      </c>
      <c r="J479" s="24" t="s">
        <v>677</v>
      </c>
      <c r="K479" s="24" t="s">
        <v>43</v>
      </c>
      <c r="L479" s="23" t="s">
        <v>57</v>
      </c>
      <c r="M479" s="23" t="s">
        <v>57</v>
      </c>
      <c r="N479" s="50">
        <v>45250</v>
      </c>
      <c r="O479" s="51">
        <v>48903</v>
      </c>
      <c r="P479" s="25"/>
    </row>
    <row r="480" spans="1:16" ht="43.3" x14ac:dyDescent="0.35">
      <c r="A480" s="23" t="s">
        <v>1775</v>
      </c>
      <c r="B480" s="23" t="s">
        <v>1139</v>
      </c>
      <c r="C480" s="23" t="s">
        <v>1159</v>
      </c>
      <c r="D480" s="23" t="s">
        <v>1186</v>
      </c>
      <c r="E480" s="23" t="s">
        <v>1187</v>
      </c>
      <c r="F480" s="48" t="s">
        <v>2335</v>
      </c>
      <c r="H480" s="23" t="s">
        <v>187</v>
      </c>
      <c r="I480" s="23" t="s">
        <v>2336</v>
      </c>
      <c r="J480" s="24" t="s">
        <v>677</v>
      </c>
      <c r="K480" s="24" t="s">
        <v>43</v>
      </c>
      <c r="L480" s="23" t="s">
        <v>57</v>
      </c>
      <c r="M480" s="23" t="s">
        <v>57</v>
      </c>
      <c r="N480" s="50">
        <v>45250</v>
      </c>
      <c r="O480" s="51">
        <v>48903</v>
      </c>
      <c r="P480" s="25"/>
    </row>
    <row r="481" spans="1:16" ht="42.9" x14ac:dyDescent="0.35">
      <c r="A481" s="23" t="s">
        <v>1775</v>
      </c>
      <c r="B481" s="23" t="s">
        <v>1139</v>
      </c>
      <c r="C481" s="23" t="s">
        <v>1140</v>
      </c>
      <c r="D481" s="23" t="s">
        <v>1141</v>
      </c>
      <c r="E481" s="23" t="s">
        <v>1756</v>
      </c>
      <c r="F481" s="46" t="s">
        <v>2337</v>
      </c>
      <c r="H481" s="23" t="s">
        <v>129</v>
      </c>
      <c r="I481" s="23" t="s">
        <v>2272</v>
      </c>
      <c r="J481" s="24" t="s">
        <v>43</v>
      </c>
      <c r="K481" s="24" t="s">
        <v>43</v>
      </c>
      <c r="L481" s="23" t="s">
        <v>25</v>
      </c>
      <c r="M481" s="23" t="s">
        <v>25</v>
      </c>
      <c r="N481" s="50">
        <v>45250</v>
      </c>
      <c r="O481" s="51">
        <v>48903</v>
      </c>
      <c r="P481" s="25"/>
    </row>
    <row r="482" spans="1:16" ht="150" x14ac:dyDescent="0.35">
      <c r="A482" s="23" t="s">
        <v>1775</v>
      </c>
      <c r="B482" s="23" t="s">
        <v>1139</v>
      </c>
      <c r="C482" s="23" t="s">
        <v>1140</v>
      </c>
      <c r="D482" s="23" t="s">
        <v>1757</v>
      </c>
      <c r="E482" s="23" t="s">
        <v>2338</v>
      </c>
      <c r="F482" s="46" t="s">
        <v>2339</v>
      </c>
      <c r="G482" s="23" t="s">
        <v>2542</v>
      </c>
      <c r="H482" s="23" t="s">
        <v>185</v>
      </c>
      <c r="I482" s="23"/>
      <c r="J482" s="24" t="s">
        <v>677</v>
      </c>
      <c r="K482" s="24" t="s">
        <v>43</v>
      </c>
      <c r="L482" s="23" t="s">
        <v>53</v>
      </c>
      <c r="M482" s="23" t="s">
        <v>57</v>
      </c>
      <c r="N482" s="50">
        <v>45250</v>
      </c>
      <c r="O482" s="51">
        <v>48903</v>
      </c>
      <c r="P482" s="25"/>
    </row>
    <row r="483" spans="1:16" ht="54" x14ac:dyDescent="0.35">
      <c r="A483" s="23" t="s">
        <v>1775</v>
      </c>
      <c r="B483" s="23" t="s">
        <v>1139</v>
      </c>
      <c r="C483" s="23" t="s">
        <v>1140</v>
      </c>
      <c r="D483" s="23" t="s">
        <v>1758</v>
      </c>
      <c r="E483" s="23" t="s">
        <v>2375</v>
      </c>
      <c r="F483" s="49" t="s">
        <v>2401</v>
      </c>
      <c r="H483" s="23" t="s">
        <v>129</v>
      </c>
      <c r="I483" s="23" t="s">
        <v>1531</v>
      </c>
      <c r="J483" s="24" t="s">
        <v>43</v>
      </c>
      <c r="K483" s="24" t="s">
        <v>56</v>
      </c>
      <c r="L483" s="23" t="s">
        <v>57</v>
      </c>
      <c r="M483" s="23" t="s">
        <v>57</v>
      </c>
      <c r="N483" s="50">
        <v>45250</v>
      </c>
      <c r="O483" s="51">
        <v>48903</v>
      </c>
      <c r="P483" s="25"/>
    </row>
    <row r="484" spans="1:16" ht="43.3" x14ac:dyDescent="0.35">
      <c r="A484" s="23" t="s">
        <v>1775</v>
      </c>
      <c r="B484" s="23" t="s">
        <v>1139</v>
      </c>
      <c r="C484" s="23" t="s">
        <v>1140</v>
      </c>
      <c r="D484" s="23" t="s">
        <v>1759</v>
      </c>
      <c r="E484" s="23" t="s">
        <v>1760</v>
      </c>
      <c r="F484" s="49" t="s">
        <v>2345</v>
      </c>
      <c r="H484" s="23" t="s">
        <v>129</v>
      </c>
      <c r="I484" s="23" t="s">
        <v>2340</v>
      </c>
      <c r="J484" s="24" t="s">
        <v>43</v>
      </c>
      <c r="K484" s="24" t="s">
        <v>43</v>
      </c>
      <c r="L484" s="23" t="s">
        <v>25</v>
      </c>
      <c r="M484" s="23" t="s">
        <v>25</v>
      </c>
      <c r="N484" s="50">
        <v>45250</v>
      </c>
      <c r="O484" s="51">
        <v>48903</v>
      </c>
      <c r="P484" s="25"/>
    </row>
    <row r="485" spans="1:16" ht="32.6" x14ac:dyDescent="0.35">
      <c r="A485" s="23" t="s">
        <v>1775</v>
      </c>
      <c r="B485" s="23" t="s">
        <v>1139</v>
      </c>
      <c r="C485" s="23" t="s">
        <v>1140</v>
      </c>
      <c r="D485" s="23" t="s">
        <v>1761</v>
      </c>
      <c r="E485" s="23" t="s">
        <v>1762</v>
      </c>
      <c r="F485" s="49" t="s">
        <v>2341</v>
      </c>
      <c r="H485" s="23" t="s">
        <v>129</v>
      </c>
      <c r="I485" s="23" t="s">
        <v>2272</v>
      </c>
      <c r="J485" s="24" t="s">
        <v>43</v>
      </c>
      <c r="K485" s="24" t="s">
        <v>43</v>
      </c>
      <c r="L485" s="23" t="s">
        <v>25</v>
      </c>
      <c r="M485" s="23" t="s">
        <v>25</v>
      </c>
      <c r="N485" s="50">
        <v>45250</v>
      </c>
      <c r="O485" s="51">
        <v>48903</v>
      </c>
      <c r="P485" s="25"/>
    </row>
    <row r="486" spans="1:16" ht="53.6" x14ac:dyDescent="0.35">
      <c r="A486" s="23" t="s">
        <v>1775</v>
      </c>
      <c r="B486" s="23" t="s">
        <v>1139</v>
      </c>
      <c r="C486" s="23" t="s">
        <v>1140</v>
      </c>
      <c r="D486" s="23" t="s">
        <v>1763</v>
      </c>
      <c r="E486" s="23" t="s">
        <v>1764</v>
      </c>
      <c r="F486" s="46" t="s">
        <v>2346</v>
      </c>
      <c r="G486" s="23" t="s">
        <v>2510</v>
      </c>
      <c r="H486" s="23" t="s">
        <v>185</v>
      </c>
      <c r="I486" s="23"/>
      <c r="J486" s="24" t="s">
        <v>43</v>
      </c>
      <c r="K486" s="24" t="s">
        <v>43</v>
      </c>
      <c r="L486" s="23" t="s">
        <v>185</v>
      </c>
      <c r="M486" s="23" t="s">
        <v>25</v>
      </c>
      <c r="N486" s="50">
        <v>45250</v>
      </c>
      <c r="O486" s="51">
        <v>48903</v>
      </c>
      <c r="P486" s="25" t="s">
        <v>2342</v>
      </c>
    </row>
    <row r="487" spans="1:16" ht="75" x14ac:dyDescent="0.35">
      <c r="A487" s="23" t="s">
        <v>1775</v>
      </c>
      <c r="B487" s="23" t="s">
        <v>1139</v>
      </c>
      <c r="C487" s="23" t="s">
        <v>1140</v>
      </c>
      <c r="D487" s="23" t="s">
        <v>1765</v>
      </c>
      <c r="E487" s="23" t="s">
        <v>1766</v>
      </c>
      <c r="F487" s="46" t="s">
        <v>2485</v>
      </c>
      <c r="H487" s="23" t="s">
        <v>129</v>
      </c>
      <c r="I487" s="23" t="s">
        <v>1767</v>
      </c>
      <c r="J487" s="24" t="s">
        <v>43</v>
      </c>
      <c r="K487" s="24" t="s">
        <v>43</v>
      </c>
      <c r="L487" s="23" t="s">
        <v>25</v>
      </c>
      <c r="M487" s="23" t="s">
        <v>25</v>
      </c>
      <c r="N487" s="50">
        <v>45250</v>
      </c>
      <c r="O487" s="51">
        <v>48903</v>
      </c>
      <c r="P487" s="25"/>
    </row>
    <row r="488" spans="1:16" ht="53.6" x14ac:dyDescent="0.35">
      <c r="A488" s="23" t="s">
        <v>1775</v>
      </c>
      <c r="B488" s="23" t="s">
        <v>1139</v>
      </c>
      <c r="C488" s="23" t="s">
        <v>1140</v>
      </c>
      <c r="D488" s="23" t="s">
        <v>1768</v>
      </c>
      <c r="E488" s="23" t="s">
        <v>1769</v>
      </c>
      <c r="F488" s="46" t="s">
        <v>2343</v>
      </c>
      <c r="H488" s="23" t="s">
        <v>129</v>
      </c>
      <c r="I488" s="23" t="s">
        <v>2272</v>
      </c>
      <c r="J488" s="24" t="s">
        <v>43</v>
      </c>
      <c r="K488" s="24" t="s">
        <v>43</v>
      </c>
      <c r="L488" s="23" t="s">
        <v>25</v>
      </c>
      <c r="M488" s="23" t="s">
        <v>25</v>
      </c>
      <c r="N488" s="50">
        <v>45250</v>
      </c>
      <c r="O488" s="51">
        <v>48903</v>
      </c>
      <c r="P488" s="25"/>
    </row>
    <row r="489" spans="1:16" ht="53.6" x14ac:dyDescent="0.35">
      <c r="A489" s="23" t="s">
        <v>1775</v>
      </c>
      <c r="B489" s="23" t="s">
        <v>1139</v>
      </c>
      <c r="C489" s="23" t="s">
        <v>1140</v>
      </c>
      <c r="D489" s="23" t="s">
        <v>1770</v>
      </c>
      <c r="E489" s="23" t="s">
        <v>1771</v>
      </c>
      <c r="F489" s="46" t="s">
        <v>2344</v>
      </c>
      <c r="H489" s="23" t="s">
        <v>110</v>
      </c>
      <c r="I489" s="23" t="s">
        <v>2376</v>
      </c>
      <c r="J489" s="24" t="s">
        <v>43</v>
      </c>
      <c r="K489" s="24" t="s">
        <v>43</v>
      </c>
      <c r="L489" s="23" t="s">
        <v>25</v>
      </c>
      <c r="M489" s="23" t="s">
        <v>25</v>
      </c>
      <c r="N489" s="50">
        <v>45250</v>
      </c>
      <c r="O489" s="51">
        <v>48903</v>
      </c>
      <c r="P489" s="25"/>
    </row>
    <row r="490" spans="1:16" ht="86.15" x14ac:dyDescent="0.35">
      <c r="A490" s="23" t="s">
        <v>1775</v>
      </c>
      <c r="B490" s="23" t="s">
        <v>1139</v>
      </c>
      <c r="C490" s="23" t="s">
        <v>1155</v>
      </c>
      <c r="D490" s="23" t="s">
        <v>1156</v>
      </c>
      <c r="E490" s="23" t="s">
        <v>1157</v>
      </c>
      <c r="F490" s="48" t="s">
        <v>2402</v>
      </c>
      <c r="H490" s="23" t="s">
        <v>129</v>
      </c>
      <c r="I490" s="23" t="s">
        <v>1158</v>
      </c>
      <c r="J490" s="24" t="s">
        <v>56</v>
      </c>
      <c r="K490" s="24" t="s">
        <v>43</v>
      </c>
      <c r="L490" s="23" t="s">
        <v>57</v>
      </c>
      <c r="M490" s="23" t="s">
        <v>57</v>
      </c>
      <c r="N490" s="50">
        <v>45250</v>
      </c>
      <c r="O490" s="51">
        <v>48903</v>
      </c>
      <c r="P490" s="25"/>
    </row>
    <row r="491" spans="1:16" ht="129" x14ac:dyDescent="0.35">
      <c r="A491" s="23" t="s">
        <v>1775</v>
      </c>
      <c r="B491" s="23" t="s">
        <v>1139</v>
      </c>
      <c r="C491" s="23" t="s">
        <v>1190</v>
      </c>
      <c r="D491" s="23" t="s">
        <v>1191</v>
      </c>
      <c r="E491" s="23" t="s">
        <v>2377</v>
      </c>
      <c r="F491" s="23" t="s">
        <v>2403</v>
      </c>
      <c r="H491" s="23" t="s">
        <v>129</v>
      </c>
      <c r="I491" s="23" t="s">
        <v>1192</v>
      </c>
      <c r="J491" s="24" t="s">
        <v>43</v>
      </c>
      <c r="K491" s="24" t="s">
        <v>43</v>
      </c>
      <c r="L491" s="23" t="s">
        <v>25</v>
      </c>
      <c r="M491" s="23" t="s">
        <v>25</v>
      </c>
      <c r="N491" s="50">
        <v>45250</v>
      </c>
      <c r="O491" s="51">
        <v>48903</v>
      </c>
      <c r="P491" s="25"/>
    </row>
    <row r="492" spans="1:16" ht="118.3" x14ac:dyDescent="0.35">
      <c r="A492" s="23" t="s">
        <v>1775</v>
      </c>
      <c r="B492" s="23" t="s">
        <v>1139</v>
      </c>
      <c r="C492" s="23" t="s">
        <v>1140</v>
      </c>
      <c r="D492" s="23" t="s">
        <v>1142</v>
      </c>
      <c r="E492" s="23" t="s">
        <v>1143</v>
      </c>
      <c r="F492" s="48" t="s">
        <v>2404</v>
      </c>
      <c r="H492" s="23" t="s">
        <v>15</v>
      </c>
      <c r="I492" s="23" t="s">
        <v>1144</v>
      </c>
      <c r="J492" s="24" t="s">
        <v>43</v>
      </c>
      <c r="K492" s="24" t="s">
        <v>43</v>
      </c>
      <c r="L492" s="23" t="s">
        <v>25</v>
      </c>
      <c r="M492" s="23" t="s">
        <v>25</v>
      </c>
      <c r="N492" s="50">
        <v>45250</v>
      </c>
      <c r="O492" s="51">
        <v>48903</v>
      </c>
      <c r="P492" s="25"/>
    </row>
    <row r="493" spans="1:16" ht="54" x14ac:dyDescent="0.35">
      <c r="A493" s="23" t="s">
        <v>1775</v>
      </c>
      <c r="B493" s="23" t="s">
        <v>1139</v>
      </c>
      <c r="C493" s="23" t="s">
        <v>1140</v>
      </c>
      <c r="D493" s="23" t="s">
        <v>1145</v>
      </c>
      <c r="E493" s="23" t="s">
        <v>1146</v>
      </c>
      <c r="F493" s="48" t="s">
        <v>2405</v>
      </c>
      <c r="G493" s="23" t="s">
        <v>2347</v>
      </c>
      <c r="H493" s="23" t="s">
        <v>185</v>
      </c>
      <c r="I493" s="23"/>
      <c r="J493" s="24" t="s">
        <v>56</v>
      </c>
      <c r="K493" s="24" t="s">
        <v>56</v>
      </c>
      <c r="L493" s="23" t="s">
        <v>185</v>
      </c>
      <c r="M493" s="23" t="s">
        <v>57</v>
      </c>
      <c r="N493" s="50">
        <v>45250</v>
      </c>
      <c r="O493" s="51">
        <v>48903</v>
      </c>
      <c r="P493" s="25"/>
    </row>
    <row r="494" spans="1:16" ht="43.3" x14ac:dyDescent="0.35">
      <c r="A494" s="23" t="s">
        <v>1775</v>
      </c>
      <c r="B494" s="23" t="s">
        <v>1139</v>
      </c>
      <c r="C494" s="23" t="s">
        <v>1140</v>
      </c>
      <c r="D494" s="23" t="s">
        <v>1147</v>
      </c>
      <c r="E494" s="23" t="s">
        <v>1148</v>
      </c>
      <c r="F494" s="48" t="s">
        <v>2406</v>
      </c>
      <c r="H494" s="23" t="s">
        <v>15</v>
      </c>
      <c r="I494" s="23" t="s">
        <v>1149</v>
      </c>
      <c r="J494" s="24" t="s">
        <v>43</v>
      </c>
      <c r="K494" s="24" t="s">
        <v>43</v>
      </c>
      <c r="L494" s="23" t="s">
        <v>25</v>
      </c>
      <c r="M494" s="23" t="s">
        <v>25</v>
      </c>
      <c r="N494" s="50">
        <v>45250</v>
      </c>
      <c r="O494" s="51">
        <v>48903</v>
      </c>
      <c r="P494" s="25"/>
    </row>
    <row r="495" spans="1:16" ht="75.45" x14ac:dyDescent="0.35">
      <c r="A495" s="23" t="s">
        <v>1775</v>
      </c>
      <c r="B495" s="23" t="s">
        <v>1139</v>
      </c>
      <c r="C495" s="23" t="s">
        <v>1140</v>
      </c>
      <c r="D495" s="23" t="s">
        <v>1150</v>
      </c>
      <c r="E495" s="23" t="s">
        <v>2348</v>
      </c>
      <c r="F495" s="48" t="s">
        <v>2378</v>
      </c>
      <c r="H495" s="23" t="s">
        <v>15</v>
      </c>
      <c r="I495" s="23" t="s">
        <v>1151</v>
      </c>
      <c r="J495" s="24" t="s">
        <v>43</v>
      </c>
      <c r="K495" s="24" t="s">
        <v>43</v>
      </c>
      <c r="L495" s="23" t="s">
        <v>25</v>
      </c>
      <c r="M495" s="23" t="s">
        <v>25</v>
      </c>
      <c r="N495" s="50">
        <v>45250</v>
      </c>
      <c r="O495" s="51">
        <v>48903</v>
      </c>
      <c r="P495" s="25"/>
    </row>
    <row r="496" spans="1:16" ht="54.45" x14ac:dyDescent="0.4">
      <c r="A496" s="23" t="s">
        <v>1775</v>
      </c>
      <c r="B496" s="23" t="s">
        <v>1139</v>
      </c>
      <c r="C496" s="23" t="s">
        <v>1159</v>
      </c>
      <c r="D496" s="23" t="s">
        <v>2359</v>
      </c>
      <c r="E496" s="23" t="s">
        <v>2360</v>
      </c>
      <c r="F496" s="48" t="s">
        <v>2361</v>
      </c>
      <c r="G496" s="56"/>
      <c r="H496" s="23" t="s">
        <v>187</v>
      </c>
      <c r="I496" s="23" t="s">
        <v>2358</v>
      </c>
      <c r="J496" s="24" t="s">
        <v>43</v>
      </c>
      <c r="K496" s="24" t="s">
        <v>43</v>
      </c>
      <c r="L496" s="23" t="s">
        <v>25</v>
      </c>
      <c r="M496" s="23" t="s">
        <v>25</v>
      </c>
      <c r="N496" s="50">
        <v>45250</v>
      </c>
      <c r="O496" s="51">
        <v>48903</v>
      </c>
      <c r="P496" s="25"/>
    </row>
    <row r="497" spans="1:16" ht="54.45" x14ac:dyDescent="0.4">
      <c r="A497" s="23" t="s">
        <v>1775</v>
      </c>
      <c r="B497" s="23" t="s">
        <v>1139</v>
      </c>
      <c r="C497" s="23" t="s">
        <v>1159</v>
      </c>
      <c r="D497" s="23" t="s">
        <v>2362</v>
      </c>
      <c r="E497" s="23" t="s">
        <v>2363</v>
      </c>
      <c r="F497" s="23" t="s">
        <v>2396</v>
      </c>
      <c r="G497" s="56"/>
      <c r="H497" s="23" t="s">
        <v>187</v>
      </c>
      <c r="I497" s="23" t="s">
        <v>2364</v>
      </c>
      <c r="J497" s="24" t="s">
        <v>43</v>
      </c>
      <c r="K497" s="24" t="s">
        <v>43</v>
      </c>
      <c r="L497" s="23" t="s">
        <v>25</v>
      </c>
      <c r="M497" s="23" t="s">
        <v>25</v>
      </c>
      <c r="N497" s="50">
        <v>45250</v>
      </c>
      <c r="O497" s="51">
        <v>48903</v>
      </c>
      <c r="P497" s="25"/>
    </row>
    <row r="498" spans="1:16" ht="118.3" x14ac:dyDescent="0.35">
      <c r="A498" s="23" t="s">
        <v>1775</v>
      </c>
      <c r="B498" s="23" t="s">
        <v>1139</v>
      </c>
      <c r="C498" s="23" t="s">
        <v>1159</v>
      </c>
      <c r="D498" s="23" t="s">
        <v>2367</v>
      </c>
      <c r="E498" s="23" t="s">
        <v>2368</v>
      </c>
      <c r="F498" s="23" t="s">
        <v>2398</v>
      </c>
      <c r="H498" s="23" t="s">
        <v>187</v>
      </c>
      <c r="I498" s="23" t="s">
        <v>2369</v>
      </c>
      <c r="J498" s="24" t="s">
        <v>56</v>
      </c>
      <c r="K498" s="24" t="s">
        <v>56</v>
      </c>
      <c r="L498" s="23" t="s">
        <v>57</v>
      </c>
      <c r="M498" s="23" t="s">
        <v>57</v>
      </c>
      <c r="N498" s="50">
        <v>45250</v>
      </c>
      <c r="O498" s="51">
        <v>48903</v>
      </c>
      <c r="P498" s="25"/>
    </row>
    <row r="499" spans="1:16" ht="246.9" x14ac:dyDescent="0.35">
      <c r="A499" s="2" t="s">
        <v>1825</v>
      </c>
      <c r="B499" s="2" t="s">
        <v>1214</v>
      </c>
      <c r="C499" s="2" t="s">
        <v>1273</v>
      </c>
      <c r="D499" s="2" t="s">
        <v>1274</v>
      </c>
      <c r="E499" s="2" t="s">
        <v>1275</v>
      </c>
      <c r="F499" s="2" t="s">
        <v>2041</v>
      </c>
      <c r="G499" s="2"/>
      <c r="H499" s="2" t="s">
        <v>129</v>
      </c>
      <c r="I499" s="2" t="s">
        <v>1276</v>
      </c>
      <c r="J499" s="7" t="s">
        <v>56</v>
      </c>
      <c r="K499" s="7" t="s">
        <v>56</v>
      </c>
      <c r="L499" s="2" t="s">
        <v>57</v>
      </c>
      <c r="M499" s="2" t="s">
        <v>57</v>
      </c>
      <c r="N499" s="3">
        <v>43525</v>
      </c>
      <c r="O499" s="11">
        <v>47178</v>
      </c>
    </row>
    <row r="500" spans="1:16" ht="268.3" x14ac:dyDescent="0.35">
      <c r="A500" s="2" t="s">
        <v>1825</v>
      </c>
      <c r="B500" s="2" t="s">
        <v>1214</v>
      </c>
      <c r="C500" s="2" t="s">
        <v>1273</v>
      </c>
      <c r="D500" s="2" t="s">
        <v>1277</v>
      </c>
      <c r="E500" s="2" t="s">
        <v>1278</v>
      </c>
      <c r="F500" s="2" t="s">
        <v>2042</v>
      </c>
      <c r="G500" s="2"/>
      <c r="H500" s="2" t="s">
        <v>110</v>
      </c>
      <c r="I500" s="2" t="s">
        <v>1694</v>
      </c>
      <c r="J500" s="7" t="s">
        <v>56</v>
      </c>
      <c r="K500" s="7" t="s">
        <v>56</v>
      </c>
      <c r="L500" s="2" t="s">
        <v>57</v>
      </c>
      <c r="M500" s="2" t="s">
        <v>57</v>
      </c>
      <c r="N500" s="3">
        <v>43525</v>
      </c>
      <c r="O500" s="11">
        <v>47178</v>
      </c>
    </row>
    <row r="501" spans="1:16" ht="279" x14ac:dyDescent="0.35">
      <c r="A501" s="2" t="s">
        <v>1825</v>
      </c>
      <c r="B501" s="2" t="s">
        <v>1214</v>
      </c>
      <c r="C501" s="2" t="s">
        <v>1273</v>
      </c>
      <c r="D501" s="2" t="s">
        <v>1279</v>
      </c>
      <c r="E501" s="2" t="s">
        <v>1280</v>
      </c>
      <c r="F501" s="2" t="s">
        <v>2043</v>
      </c>
      <c r="G501" s="2"/>
      <c r="H501" s="2" t="s">
        <v>187</v>
      </c>
      <c r="I501" s="2" t="s">
        <v>1281</v>
      </c>
      <c r="J501" s="7" t="s">
        <v>56</v>
      </c>
      <c r="K501" s="7" t="s">
        <v>56</v>
      </c>
      <c r="L501" s="2" t="s">
        <v>57</v>
      </c>
      <c r="M501" s="2" t="s">
        <v>57</v>
      </c>
      <c r="N501" s="3">
        <v>43525</v>
      </c>
      <c r="O501" s="11">
        <v>47178</v>
      </c>
    </row>
    <row r="502" spans="1:16" ht="64.75" x14ac:dyDescent="0.35">
      <c r="A502" s="2" t="s">
        <v>1825</v>
      </c>
      <c r="B502" s="2" t="s">
        <v>1214</v>
      </c>
      <c r="C502" s="2" t="s">
        <v>1273</v>
      </c>
      <c r="D502" s="2" t="s">
        <v>1282</v>
      </c>
      <c r="E502" s="2" t="s">
        <v>1283</v>
      </c>
      <c r="F502" s="2" t="s">
        <v>1284</v>
      </c>
      <c r="G502" s="2"/>
      <c r="H502" s="2" t="s">
        <v>129</v>
      </c>
      <c r="I502" s="2" t="s">
        <v>411</v>
      </c>
      <c r="J502" s="7" t="s">
        <v>56</v>
      </c>
      <c r="K502" s="7" t="s">
        <v>56</v>
      </c>
      <c r="L502" s="2" t="s">
        <v>57</v>
      </c>
      <c r="M502" s="2" t="s">
        <v>57</v>
      </c>
      <c r="N502" s="3">
        <v>43525</v>
      </c>
      <c r="O502" s="11">
        <v>47178</v>
      </c>
    </row>
    <row r="503" spans="1:16" ht="64.75" x14ac:dyDescent="0.35">
      <c r="A503" s="2" t="s">
        <v>1825</v>
      </c>
      <c r="B503" s="2" t="s">
        <v>1214</v>
      </c>
      <c r="C503" s="2" t="s">
        <v>1273</v>
      </c>
      <c r="D503" s="2" t="s">
        <v>1285</v>
      </c>
      <c r="E503" s="2" t="s">
        <v>1286</v>
      </c>
      <c r="F503" s="2" t="s">
        <v>1287</v>
      </c>
      <c r="G503" s="2"/>
      <c r="H503" s="2" t="s">
        <v>110</v>
      </c>
      <c r="I503" s="2" t="s">
        <v>411</v>
      </c>
      <c r="J503" s="7" t="s">
        <v>56</v>
      </c>
      <c r="K503" s="7" t="s">
        <v>56</v>
      </c>
      <c r="L503" s="2" t="s">
        <v>57</v>
      </c>
      <c r="M503" s="2" t="s">
        <v>57</v>
      </c>
      <c r="N503" s="3">
        <v>43525</v>
      </c>
      <c r="O503" s="11">
        <v>47178</v>
      </c>
    </row>
    <row r="504" spans="1:16" ht="54" x14ac:dyDescent="0.35">
      <c r="A504" s="2" t="s">
        <v>1825</v>
      </c>
      <c r="B504" s="2" t="s">
        <v>1214</v>
      </c>
      <c r="C504" s="2" t="s">
        <v>1273</v>
      </c>
      <c r="D504" s="2" t="s">
        <v>1288</v>
      </c>
      <c r="E504" s="2" t="s">
        <v>1289</v>
      </c>
      <c r="F504" s="2" t="s">
        <v>1290</v>
      </c>
      <c r="G504" s="2"/>
      <c r="H504" s="2" t="s">
        <v>187</v>
      </c>
      <c r="I504" s="2" t="s">
        <v>411</v>
      </c>
      <c r="J504" s="7" t="s">
        <v>56</v>
      </c>
      <c r="K504" s="7" t="s">
        <v>56</v>
      </c>
      <c r="L504" s="2" t="s">
        <v>57</v>
      </c>
      <c r="M504" s="2" t="s">
        <v>57</v>
      </c>
      <c r="N504" s="3">
        <v>43525</v>
      </c>
      <c r="O504" s="11">
        <v>47178</v>
      </c>
    </row>
    <row r="505" spans="1:16" ht="86.15" x14ac:dyDescent="0.35">
      <c r="A505" s="2" t="s">
        <v>1825</v>
      </c>
      <c r="B505" s="2" t="s">
        <v>1214</v>
      </c>
      <c r="C505" s="2" t="s">
        <v>1273</v>
      </c>
      <c r="D505" s="2" t="s">
        <v>1291</v>
      </c>
      <c r="E505" s="2" t="s">
        <v>1292</v>
      </c>
      <c r="F505" s="2" t="s">
        <v>1293</v>
      </c>
      <c r="G505" s="2"/>
      <c r="H505" s="2" t="s">
        <v>129</v>
      </c>
      <c r="I505" s="2" t="s">
        <v>1294</v>
      </c>
      <c r="J505" s="7" t="s">
        <v>56</v>
      </c>
      <c r="K505" s="7" t="s">
        <v>56</v>
      </c>
      <c r="L505" s="2" t="s">
        <v>57</v>
      </c>
      <c r="M505" s="2" t="s">
        <v>57</v>
      </c>
      <c r="N505" s="3">
        <v>43525</v>
      </c>
      <c r="O505" s="11">
        <v>47178</v>
      </c>
    </row>
    <row r="506" spans="1:16" ht="96.9" x14ac:dyDescent="0.35">
      <c r="A506" s="2" t="s">
        <v>1825</v>
      </c>
      <c r="B506" s="2" t="s">
        <v>1214</v>
      </c>
      <c r="C506" s="2" t="s">
        <v>1273</v>
      </c>
      <c r="D506" s="2" t="s">
        <v>1295</v>
      </c>
      <c r="E506" s="2" t="s">
        <v>1296</v>
      </c>
      <c r="F506" s="2" t="s">
        <v>1297</v>
      </c>
      <c r="G506" s="2"/>
      <c r="H506" s="2" t="s">
        <v>110</v>
      </c>
      <c r="I506" s="2" t="s">
        <v>1294</v>
      </c>
      <c r="J506" s="7" t="s">
        <v>56</v>
      </c>
      <c r="K506" s="7" t="s">
        <v>56</v>
      </c>
      <c r="L506" s="2" t="s">
        <v>57</v>
      </c>
      <c r="M506" s="2" t="s">
        <v>57</v>
      </c>
      <c r="N506" s="3">
        <v>43525</v>
      </c>
      <c r="O506" s="11">
        <v>47178</v>
      </c>
    </row>
    <row r="507" spans="1:16" ht="75.45" x14ac:dyDescent="0.35">
      <c r="A507" s="2" t="s">
        <v>1825</v>
      </c>
      <c r="B507" s="2" t="s">
        <v>1214</v>
      </c>
      <c r="C507" s="2" t="s">
        <v>1273</v>
      </c>
      <c r="D507" s="2" t="s">
        <v>1298</v>
      </c>
      <c r="E507" s="2" t="s">
        <v>1299</v>
      </c>
      <c r="F507" s="2" t="s">
        <v>1300</v>
      </c>
      <c r="G507" s="2"/>
      <c r="H507" s="2" t="s">
        <v>187</v>
      </c>
      <c r="I507" s="2" t="s">
        <v>1281</v>
      </c>
      <c r="J507" s="7" t="s">
        <v>56</v>
      </c>
      <c r="K507" s="7" t="s">
        <v>56</v>
      </c>
      <c r="L507" s="2" t="s">
        <v>57</v>
      </c>
      <c r="M507" s="2" t="s">
        <v>57</v>
      </c>
      <c r="N507" s="3">
        <v>43525</v>
      </c>
      <c r="O507" s="11">
        <v>47178</v>
      </c>
    </row>
    <row r="508" spans="1:16" ht="75.45" x14ac:dyDescent="0.35">
      <c r="A508" s="2" t="s">
        <v>1825</v>
      </c>
      <c r="B508" s="2" t="s">
        <v>1214</v>
      </c>
      <c r="C508" s="2" t="s">
        <v>1250</v>
      </c>
      <c r="D508" s="2" t="s">
        <v>1251</v>
      </c>
      <c r="E508" s="2" t="s">
        <v>1252</v>
      </c>
      <c r="F508" s="2" t="s">
        <v>1253</v>
      </c>
      <c r="G508" s="2"/>
      <c r="H508" s="2" t="s">
        <v>129</v>
      </c>
      <c r="I508" s="2" t="s">
        <v>1254</v>
      </c>
      <c r="J508" s="7" t="s">
        <v>56</v>
      </c>
      <c r="K508" s="7" t="s">
        <v>56</v>
      </c>
      <c r="L508" s="2" t="s">
        <v>57</v>
      </c>
      <c r="M508" s="2" t="s">
        <v>57</v>
      </c>
      <c r="N508" s="3">
        <v>43525</v>
      </c>
      <c r="O508" s="11">
        <v>47178</v>
      </c>
    </row>
    <row r="509" spans="1:16" ht="64.75" x14ac:dyDescent="0.35">
      <c r="A509" s="2" t="s">
        <v>1825</v>
      </c>
      <c r="B509" s="2" t="s">
        <v>1214</v>
      </c>
      <c r="C509" s="2" t="s">
        <v>1250</v>
      </c>
      <c r="D509" s="2" t="s">
        <v>1255</v>
      </c>
      <c r="E509" s="2" t="s">
        <v>1256</v>
      </c>
      <c r="F509" s="2" t="s">
        <v>1257</v>
      </c>
      <c r="G509" s="2"/>
      <c r="H509" s="2" t="s">
        <v>35</v>
      </c>
      <c r="I509" s="2" t="s">
        <v>1254</v>
      </c>
      <c r="J509" s="7" t="s">
        <v>56</v>
      </c>
      <c r="K509" s="7" t="s">
        <v>56</v>
      </c>
      <c r="L509" s="2" t="s">
        <v>57</v>
      </c>
      <c r="M509" s="2" t="s">
        <v>57</v>
      </c>
      <c r="N509" s="3">
        <v>43525</v>
      </c>
      <c r="O509" s="11">
        <v>47178</v>
      </c>
    </row>
    <row r="510" spans="1:16" ht="86.15" x14ac:dyDescent="0.35">
      <c r="A510" s="2" t="s">
        <v>1825</v>
      </c>
      <c r="B510" s="2" t="s">
        <v>1214</v>
      </c>
      <c r="C510" s="2" t="s">
        <v>1215</v>
      </c>
      <c r="D510" s="2" t="s">
        <v>1216</v>
      </c>
      <c r="E510" s="2" t="s">
        <v>1217</v>
      </c>
      <c r="F510" s="2" t="s">
        <v>1218</v>
      </c>
      <c r="G510" s="2"/>
      <c r="H510" s="2" t="s">
        <v>15</v>
      </c>
      <c r="I510" s="2" t="s">
        <v>1219</v>
      </c>
      <c r="J510" s="7" t="s">
        <v>56</v>
      </c>
      <c r="K510" s="7" t="s">
        <v>56</v>
      </c>
      <c r="L510" s="2" t="s">
        <v>57</v>
      </c>
      <c r="M510" s="2" t="s">
        <v>57</v>
      </c>
      <c r="N510" s="3">
        <v>43525</v>
      </c>
      <c r="O510" s="11">
        <v>47178</v>
      </c>
    </row>
    <row r="511" spans="1:16" ht="54" x14ac:dyDescent="0.35">
      <c r="A511" s="2" t="s">
        <v>1825</v>
      </c>
      <c r="B511" s="2" t="s">
        <v>1214</v>
      </c>
      <c r="C511" s="2" t="s">
        <v>1215</v>
      </c>
      <c r="D511" s="2" t="s">
        <v>1220</v>
      </c>
      <c r="E511" s="2" t="s">
        <v>1221</v>
      </c>
      <c r="F511" s="2" t="s">
        <v>1222</v>
      </c>
      <c r="G511" s="2"/>
      <c r="H511" s="2" t="s">
        <v>55</v>
      </c>
      <c r="I511" s="2" t="s">
        <v>323</v>
      </c>
      <c r="J511" s="7" t="s">
        <v>56</v>
      </c>
      <c r="K511" s="7" t="s">
        <v>56</v>
      </c>
      <c r="L511" s="2" t="s">
        <v>57</v>
      </c>
      <c r="M511" s="2" t="s">
        <v>57</v>
      </c>
      <c r="N511" s="3">
        <v>43525</v>
      </c>
      <c r="O511" s="11">
        <v>47178</v>
      </c>
    </row>
    <row r="512" spans="1:16" ht="21.9" x14ac:dyDescent="0.35">
      <c r="A512" s="2" t="s">
        <v>1825</v>
      </c>
      <c r="B512" s="2" t="s">
        <v>1214</v>
      </c>
      <c r="C512" s="2" t="s">
        <v>1215</v>
      </c>
      <c r="D512" s="2" t="s">
        <v>1223</v>
      </c>
      <c r="E512" s="2" t="s">
        <v>1224</v>
      </c>
      <c r="F512" s="2" t="s">
        <v>1225</v>
      </c>
      <c r="G512" s="2"/>
      <c r="H512" s="2" t="s">
        <v>15</v>
      </c>
      <c r="I512" s="2" t="s">
        <v>1226</v>
      </c>
      <c r="J512" s="7" t="s">
        <v>56</v>
      </c>
      <c r="K512" s="7" t="s">
        <v>43</v>
      </c>
      <c r="L512" s="2" t="s">
        <v>57</v>
      </c>
      <c r="M512" s="2" t="s">
        <v>57</v>
      </c>
      <c r="N512" s="3">
        <v>43525</v>
      </c>
      <c r="O512" s="11">
        <v>47178</v>
      </c>
    </row>
    <row r="513" spans="1:15 16168:16168" ht="64.75" x14ac:dyDescent="0.35">
      <c r="A513" s="2" t="s">
        <v>1825</v>
      </c>
      <c r="B513" s="2" t="s">
        <v>1214</v>
      </c>
      <c r="C513" s="2" t="s">
        <v>1215</v>
      </c>
      <c r="D513" s="2" t="s">
        <v>1227</v>
      </c>
      <c r="E513" s="2" t="s">
        <v>1228</v>
      </c>
      <c r="F513" s="2" t="s">
        <v>1229</v>
      </c>
      <c r="G513" s="2"/>
      <c r="H513" s="2" t="s">
        <v>250</v>
      </c>
      <c r="I513" s="2" t="s">
        <v>1226</v>
      </c>
      <c r="J513" s="7" t="s">
        <v>56</v>
      </c>
      <c r="K513" s="7" t="s">
        <v>56</v>
      </c>
      <c r="L513" s="2" t="s">
        <v>57</v>
      </c>
      <c r="M513" s="2" t="s">
        <v>57</v>
      </c>
      <c r="N513" s="3">
        <v>43525</v>
      </c>
      <c r="O513" s="11">
        <v>47178</v>
      </c>
    </row>
    <row r="514" spans="1:15 16168:16168" ht="129" x14ac:dyDescent="0.35">
      <c r="A514" s="2" t="s">
        <v>1825</v>
      </c>
      <c r="B514" s="2" t="s">
        <v>1214</v>
      </c>
      <c r="C514" s="2" t="s">
        <v>1215</v>
      </c>
      <c r="D514" s="2" t="s">
        <v>1230</v>
      </c>
      <c r="E514" s="2" t="s">
        <v>1231</v>
      </c>
      <c r="F514" s="12" t="s">
        <v>1695</v>
      </c>
      <c r="G514" s="2"/>
      <c r="H514" s="2" t="s">
        <v>15</v>
      </c>
      <c r="I514" s="2" t="s">
        <v>1226</v>
      </c>
      <c r="J514" s="7" t="s">
        <v>56</v>
      </c>
      <c r="K514" s="7" t="s">
        <v>56</v>
      </c>
      <c r="L514" s="2" t="s">
        <v>57</v>
      </c>
      <c r="M514" s="2" t="s">
        <v>57</v>
      </c>
      <c r="N514" s="3">
        <v>43525</v>
      </c>
      <c r="O514" s="11">
        <v>47178</v>
      </c>
    </row>
    <row r="515" spans="1:15 16168:16168" ht="21.9" x14ac:dyDescent="0.35">
      <c r="A515" s="2" t="s">
        <v>1825</v>
      </c>
      <c r="B515" s="2" t="s">
        <v>1214</v>
      </c>
      <c r="C515" s="2" t="s">
        <v>1215</v>
      </c>
      <c r="D515" s="2" t="s">
        <v>1232</v>
      </c>
      <c r="E515" s="2" t="s">
        <v>1233</v>
      </c>
      <c r="F515" s="12" t="s">
        <v>1234</v>
      </c>
      <c r="G515" s="2"/>
      <c r="H515" s="2" t="s">
        <v>250</v>
      </c>
      <c r="I515" s="2" t="s">
        <v>411</v>
      </c>
      <c r="J515" s="7" t="s">
        <v>43</v>
      </c>
      <c r="K515" s="7" t="s">
        <v>43</v>
      </c>
      <c r="L515" s="2" t="s">
        <v>25</v>
      </c>
      <c r="M515" s="2" t="s">
        <v>25</v>
      </c>
      <c r="N515" s="3">
        <v>43525</v>
      </c>
      <c r="O515" s="11">
        <v>47178</v>
      </c>
    </row>
    <row r="516" spans="1:15 16168:16168" ht="75.45" x14ac:dyDescent="0.35">
      <c r="A516" s="2" t="s">
        <v>1825</v>
      </c>
      <c r="B516" s="2" t="s">
        <v>1214</v>
      </c>
      <c r="C516" s="2" t="s">
        <v>1215</v>
      </c>
      <c r="D516" s="2" t="s">
        <v>1235</v>
      </c>
      <c r="E516" s="2" t="s">
        <v>1236</v>
      </c>
      <c r="F516" s="12" t="s">
        <v>1237</v>
      </c>
      <c r="G516" s="2"/>
      <c r="H516" s="2" t="s">
        <v>1238</v>
      </c>
      <c r="I516" s="2" t="s">
        <v>152</v>
      </c>
      <c r="J516" s="7" t="s">
        <v>56</v>
      </c>
      <c r="K516" s="7" t="s">
        <v>43</v>
      </c>
      <c r="L516" s="2" t="s">
        <v>57</v>
      </c>
      <c r="M516" s="2" t="s">
        <v>57</v>
      </c>
      <c r="N516" s="3">
        <v>43525</v>
      </c>
      <c r="O516" s="11">
        <v>47178</v>
      </c>
    </row>
    <row r="517" spans="1:15 16168:16168" ht="43.3" x14ac:dyDescent="0.35">
      <c r="A517" s="2" t="s">
        <v>1825</v>
      </c>
      <c r="B517" s="2" t="s">
        <v>1214</v>
      </c>
      <c r="C517" s="2" t="s">
        <v>1215</v>
      </c>
      <c r="D517" s="2" t="s">
        <v>1239</v>
      </c>
      <c r="E517" s="2" t="s">
        <v>1240</v>
      </c>
      <c r="F517" s="12" t="s">
        <v>1241</v>
      </c>
      <c r="G517" s="2"/>
      <c r="H517" s="2" t="s">
        <v>55</v>
      </c>
      <c r="I517" s="2" t="s">
        <v>1242</v>
      </c>
      <c r="J517" s="7" t="s">
        <v>56</v>
      </c>
      <c r="K517" s="7" t="s">
        <v>43</v>
      </c>
      <c r="L517" s="2" t="s">
        <v>57</v>
      </c>
      <c r="M517" s="2" t="s">
        <v>57</v>
      </c>
      <c r="N517" s="3">
        <v>43525</v>
      </c>
      <c r="O517" s="11">
        <v>47178</v>
      </c>
    </row>
    <row r="518" spans="1:15 16168:16168" ht="54" x14ac:dyDescent="0.35">
      <c r="A518" s="2" t="s">
        <v>1825</v>
      </c>
      <c r="B518" s="2" t="s">
        <v>1214</v>
      </c>
      <c r="C518" s="2" t="s">
        <v>1215</v>
      </c>
      <c r="D518" s="2" t="s">
        <v>1243</v>
      </c>
      <c r="E518" s="2" t="s">
        <v>1244</v>
      </c>
      <c r="F518" s="12" t="s">
        <v>1245</v>
      </c>
      <c r="G518" s="2"/>
      <c r="H518" s="2" t="s">
        <v>76</v>
      </c>
      <c r="I518" s="2" t="s">
        <v>1246</v>
      </c>
      <c r="J518" s="7" t="s">
        <v>56</v>
      </c>
      <c r="K518" s="7" t="s">
        <v>43</v>
      </c>
      <c r="L518" s="2" t="s">
        <v>57</v>
      </c>
      <c r="M518" s="2" t="s">
        <v>57</v>
      </c>
      <c r="N518" s="3">
        <v>43525</v>
      </c>
      <c r="O518" s="11">
        <v>47178</v>
      </c>
    </row>
    <row r="519" spans="1:15 16168:16168" ht="64.75" x14ac:dyDescent="0.35">
      <c r="A519" s="2" t="s">
        <v>1825</v>
      </c>
      <c r="B519" s="2" t="s">
        <v>1214</v>
      </c>
      <c r="C519" s="2" t="s">
        <v>1215</v>
      </c>
      <c r="D519" s="2" t="s">
        <v>1247</v>
      </c>
      <c r="E519" s="2" t="s">
        <v>1248</v>
      </c>
      <c r="F519" s="12" t="s">
        <v>1249</v>
      </c>
      <c r="G519" s="2"/>
      <c r="H519" s="2" t="s">
        <v>76</v>
      </c>
      <c r="I519" s="2" t="s">
        <v>1246</v>
      </c>
      <c r="J519" s="7" t="s">
        <v>56</v>
      </c>
      <c r="K519" s="7" t="s">
        <v>43</v>
      </c>
      <c r="L519" s="2" t="s">
        <v>57</v>
      </c>
      <c r="M519" s="2" t="s">
        <v>57</v>
      </c>
      <c r="N519" s="3">
        <v>43525</v>
      </c>
      <c r="O519" s="11">
        <v>47178</v>
      </c>
    </row>
    <row r="520" spans="1:15 16168:16168" ht="43.3" x14ac:dyDescent="0.35">
      <c r="A520" s="2" t="s">
        <v>1825</v>
      </c>
      <c r="B520" s="2" t="s">
        <v>1214</v>
      </c>
      <c r="C520" s="2" t="s">
        <v>1301</v>
      </c>
      <c r="D520" s="2" t="s">
        <v>1302</v>
      </c>
      <c r="E520" s="2" t="s">
        <v>1303</v>
      </c>
      <c r="F520" s="12" t="s">
        <v>1304</v>
      </c>
      <c r="G520" s="2"/>
      <c r="H520" s="2" t="s">
        <v>61</v>
      </c>
      <c r="I520" s="2" t="s">
        <v>411</v>
      </c>
      <c r="J520" s="7" t="s">
        <v>43</v>
      </c>
      <c r="K520" s="7" t="s">
        <v>43</v>
      </c>
      <c r="L520" s="2" t="s">
        <v>53</v>
      </c>
      <c r="M520" s="2" t="s">
        <v>25</v>
      </c>
      <c r="N520" s="3">
        <v>43525</v>
      </c>
      <c r="O520" s="11">
        <v>47178</v>
      </c>
    </row>
    <row r="521" spans="1:15 16168:16168" ht="54" x14ac:dyDescent="0.35">
      <c r="A521" s="2" t="s">
        <v>1825</v>
      </c>
      <c r="B521" s="2" t="s">
        <v>1214</v>
      </c>
      <c r="C521" s="2" t="s">
        <v>1301</v>
      </c>
      <c r="D521" s="2" t="s">
        <v>1305</v>
      </c>
      <c r="E521" s="2" t="s">
        <v>1306</v>
      </c>
      <c r="F521" s="12" t="s">
        <v>1307</v>
      </c>
      <c r="G521" s="2"/>
      <c r="H521" s="2" t="s">
        <v>110</v>
      </c>
      <c r="I521" s="2" t="s">
        <v>411</v>
      </c>
      <c r="J521" s="7" t="s">
        <v>43</v>
      </c>
      <c r="K521" s="7" t="s">
        <v>43</v>
      </c>
      <c r="L521" s="2" t="s">
        <v>53</v>
      </c>
      <c r="M521" s="2" t="s">
        <v>25</v>
      </c>
      <c r="N521" s="3">
        <v>43525</v>
      </c>
      <c r="O521" s="11">
        <v>47178</v>
      </c>
    </row>
    <row r="522" spans="1:15 16168:16168" ht="64.75" x14ac:dyDescent="0.35">
      <c r="A522" s="2" t="s">
        <v>1825</v>
      </c>
      <c r="B522" s="2" t="s">
        <v>1214</v>
      </c>
      <c r="C522" s="2" t="s">
        <v>1301</v>
      </c>
      <c r="D522" s="2" t="s">
        <v>1308</v>
      </c>
      <c r="E522" s="2" t="s">
        <v>1309</v>
      </c>
      <c r="F522" s="12" t="s">
        <v>1310</v>
      </c>
      <c r="G522" s="2"/>
      <c r="H522" s="2" t="s">
        <v>76</v>
      </c>
      <c r="I522" s="2" t="s">
        <v>1311</v>
      </c>
      <c r="J522" s="7" t="s">
        <v>56</v>
      </c>
      <c r="K522" s="7" t="s">
        <v>56</v>
      </c>
      <c r="L522" s="2" t="s">
        <v>57</v>
      </c>
      <c r="M522" s="2" t="s">
        <v>57</v>
      </c>
      <c r="N522" s="3">
        <v>43525</v>
      </c>
      <c r="O522" s="11">
        <v>47178</v>
      </c>
    </row>
    <row r="523" spans="1:15 16168:16168" ht="43.3" x14ac:dyDescent="0.35">
      <c r="A523" s="2" t="s">
        <v>1825</v>
      </c>
      <c r="B523" s="2" t="s">
        <v>1214</v>
      </c>
      <c r="C523" s="2" t="s">
        <v>1301</v>
      </c>
      <c r="D523" s="2" t="s">
        <v>1312</v>
      </c>
      <c r="E523" s="2" t="s">
        <v>1313</v>
      </c>
      <c r="F523" s="12" t="s">
        <v>1314</v>
      </c>
      <c r="G523" s="2"/>
      <c r="H523" s="2" t="s">
        <v>187</v>
      </c>
      <c r="I523" s="2" t="s">
        <v>1281</v>
      </c>
      <c r="J523" s="7" t="s">
        <v>56</v>
      </c>
      <c r="K523" s="7" t="s">
        <v>56</v>
      </c>
      <c r="L523" s="2" t="s">
        <v>57</v>
      </c>
      <c r="M523" s="2" t="s">
        <v>57</v>
      </c>
      <c r="N523" s="3">
        <v>43525</v>
      </c>
      <c r="O523" s="11">
        <v>47178</v>
      </c>
    </row>
    <row r="524" spans="1:15 16168:16168" ht="64.75" x14ac:dyDescent="0.35">
      <c r="A524" s="2" t="s">
        <v>1825</v>
      </c>
      <c r="B524" s="2" t="s">
        <v>1214</v>
      </c>
      <c r="C524" s="2" t="s">
        <v>1301</v>
      </c>
      <c r="D524" s="2" t="s">
        <v>1315</v>
      </c>
      <c r="E524" s="2" t="s">
        <v>1696</v>
      </c>
      <c r="F524" s="12" t="s">
        <v>1316</v>
      </c>
      <c r="G524" s="2"/>
      <c r="H524" s="2" t="s">
        <v>110</v>
      </c>
      <c r="I524" s="2" t="s">
        <v>1311</v>
      </c>
      <c r="J524" s="7" t="s">
        <v>56</v>
      </c>
      <c r="K524" s="7" t="s">
        <v>56</v>
      </c>
      <c r="L524" s="2" t="s">
        <v>53</v>
      </c>
      <c r="M524" s="2" t="s">
        <v>57</v>
      </c>
      <c r="N524" s="3">
        <v>43525</v>
      </c>
      <c r="O524" s="11">
        <v>47178</v>
      </c>
    </row>
    <row r="525" spans="1:15 16168:16168" ht="64.75" x14ac:dyDescent="0.35">
      <c r="A525" s="2" t="s">
        <v>1825</v>
      </c>
      <c r="B525" s="2" t="s">
        <v>1214</v>
      </c>
      <c r="C525" s="2" t="s">
        <v>1301</v>
      </c>
      <c r="D525" s="2" t="s">
        <v>1317</v>
      </c>
      <c r="E525" s="2" t="s">
        <v>1318</v>
      </c>
      <c r="F525" s="12" t="s">
        <v>1319</v>
      </c>
      <c r="G525" s="2"/>
      <c r="H525" s="2" t="s">
        <v>1320</v>
      </c>
      <c r="I525" s="2" t="s">
        <v>152</v>
      </c>
      <c r="J525" s="7" t="s">
        <v>56</v>
      </c>
      <c r="K525" s="7" t="s">
        <v>43</v>
      </c>
      <c r="L525" s="2" t="s">
        <v>53</v>
      </c>
      <c r="M525" s="2" t="s">
        <v>57</v>
      </c>
      <c r="N525" s="3">
        <v>43525</v>
      </c>
      <c r="O525" s="11">
        <v>47178</v>
      </c>
      <c r="WWV525" s="2"/>
    </row>
    <row r="526" spans="1:15 16168:16168" ht="32.6" x14ac:dyDescent="0.35">
      <c r="A526" s="2" t="s">
        <v>1825</v>
      </c>
      <c r="B526" s="2" t="s">
        <v>1214</v>
      </c>
      <c r="C526" s="2" t="s">
        <v>1301</v>
      </c>
      <c r="D526" s="2" t="s">
        <v>1321</v>
      </c>
      <c r="E526" s="2" t="s">
        <v>1322</v>
      </c>
      <c r="F526" s="12" t="s">
        <v>1323</v>
      </c>
      <c r="G526" s="2"/>
      <c r="H526" s="2" t="s">
        <v>55</v>
      </c>
      <c r="I526" s="2" t="s">
        <v>411</v>
      </c>
      <c r="J526" s="7" t="s">
        <v>56</v>
      </c>
      <c r="K526" s="7" t="s">
        <v>43</v>
      </c>
      <c r="L526" s="2" t="s">
        <v>57</v>
      </c>
      <c r="M526" s="2" t="s">
        <v>57</v>
      </c>
      <c r="N526" s="3">
        <v>43525</v>
      </c>
      <c r="O526" s="11">
        <v>47178</v>
      </c>
    </row>
    <row r="527" spans="1:15 16168:16168" ht="21.9" x14ac:dyDescent="0.35">
      <c r="A527" s="2" t="s">
        <v>1825</v>
      </c>
      <c r="B527" s="2" t="s">
        <v>1214</v>
      </c>
      <c r="C527" s="2" t="s">
        <v>1301</v>
      </c>
      <c r="D527" s="2" t="s">
        <v>1324</v>
      </c>
      <c r="E527" s="2" t="s">
        <v>1325</v>
      </c>
      <c r="F527" s="12" t="s">
        <v>1326</v>
      </c>
      <c r="G527" s="2"/>
      <c r="H527" s="2" t="s">
        <v>59</v>
      </c>
      <c r="I527" s="2" t="s">
        <v>1327</v>
      </c>
      <c r="J527" s="7" t="s">
        <v>43</v>
      </c>
      <c r="K527" s="7" t="s">
        <v>43</v>
      </c>
      <c r="L527" s="2" t="s">
        <v>25</v>
      </c>
      <c r="M527" s="2" t="s">
        <v>25</v>
      </c>
      <c r="N527" s="3">
        <v>43525</v>
      </c>
      <c r="O527" s="11">
        <v>47178</v>
      </c>
    </row>
    <row r="528" spans="1:15 16168:16168" ht="21.9" x14ac:dyDescent="0.35">
      <c r="A528" s="2" t="s">
        <v>1825</v>
      </c>
      <c r="B528" s="2" t="s">
        <v>1214</v>
      </c>
      <c r="C528" s="2" t="s">
        <v>1301</v>
      </c>
      <c r="D528" s="2" t="s">
        <v>1328</v>
      </c>
      <c r="E528" s="2" t="s">
        <v>1329</v>
      </c>
      <c r="F528" s="12" t="s">
        <v>1330</v>
      </c>
      <c r="G528" s="2"/>
      <c r="H528" s="2" t="s">
        <v>59</v>
      </c>
      <c r="I528" s="2" t="s">
        <v>1001</v>
      </c>
      <c r="J528" s="7" t="s">
        <v>43</v>
      </c>
      <c r="K528" s="7" t="s">
        <v>43</v>
      </c>
      <c r="L528" s="2" t="s">
        <v>53</v>
      </c>
      <c r="M528" s="2" t="s">
        <v>25</v>
      </c>
      <c r="N528" s="3">
        <v>43525</v>
      </c>
      <c r="O528" s="11">
        <v>47178</v>
      </c>
    </row>
    <row r="529" spans="1:16" ht="32.6" x14ac:dyDescent="0.35">
      <c r="A529" s="2" t="s">
        <v>1825</v>
      </c>
      <c r="B529" s="2" t="s">
        <v>1214</v>
      </c>
      <c r="C529" s="2" t="s">
        <v>1301</v>
      </c>
      <c r="D529" s="2" t="s">
        <v>1331</v>
      </c>
      <c r="E529" s="2" t="s">
        <v>1332</v>
      </c>
      <c r="F529" s="12" t="s">
        <v>1333</v>
      </c>
      <c r="G529" s="2"/>
      <c r="H529" s="2" t="s">
        <v>59</v>
      </c>
      <c r="I529" s="2" t="s">
        <v>411</v>
      </c>
      <c r="J529" s="7" t="s">
        <v>56</v>
      </c>
      <c r="K529" s="7" t="s">
        <v>43</v>
      </c>
      <c r="L529" s="2" t="s">
        <v>53</v>
      </c>
      <c r="M529" s="2" t="s">
        <v>57</v>
      </c>
      <c r="N529" s="3">
        <v>43525</v>
      </c>
      <c r="O529" s="11">
        <v>47178</v>
      </c>
    </row>
    <row r="530" spans="1:16" ht="21.9" x14ac:dyDescent="0.35">
      <c r="A530" s="2" t="s">
        <v>1825</v>
      </c>
      <c r="B530" s="2" t="s">
        <v>1214</v>
      </c>
      <c r="C530" s="2" t="s">
        <v>1263</v>
      </c>
      <c r="D530" s="2" t="s">
        <v>1264</v>
      </c>
      <c r="E530" s="2" t="s">
        <v>1265</v>
      </c>
      <c r="F530" s="12" t="s">
        <v>1266</v>
      </c>
      <c r="G530" s="2"/>
      <c r="H530" s="2" t="s">
        <v>55</v>
      </c>
      <c r="I530" s="2" t="s">
        <v>411</v>
      </c>
      <c r="J530" s="7" t="s">
        <v>43</v>
      </c>
      <c r="K530" s="7" t="s">
        <v>43</v>
      </c>
      <c r="L530" s="2" t="s">
        <v>25</v>
      </c>
      <c r="M530" s="2" t="s">
        <v>25</v>
      </c>
      <c r="N530" s="3">
        <v>43525</v>
      </c>
      <c r="O530" s="11">
        <v>47178</v>
      </c>
    </row>
    <row r="531" spans="1:16" ht="32.6" x14ac:dyDescent="0.35">
      <c r="A531" s="2" t="s">
        <v>1825</v>
      </c>
      <c r="B531" s="2" t="s">
        <v>1214</v>
      </c>
      <c r="C531" s="2" t="s">
        <v>1263</v>
      </c>
      <c r="D531" s="2" t="s">
        <v>1267</v>
      </c>
      <c r="E531" s="2" t="s">
        <v>1268</v>
      </c>
      <c r="F531" s="12" t="s">
        <v>1269</v>
      </c>
      <c r="G531" s="2"/>
      <c r="H531" s="2" t="s">
        <v>15</v>
      </c>
      <c r="I531" s="2" t="s">
        <v>411</v>
      </c>
      <c r="J531" s="7" t="s">
        <v>56</v>
      </c>
      <c r="K531" s="7" t="s">
        <v>56</v>
      </c>
      <c r="L531" s="2" t="s">
        <v>57</v>
      </c>
      <c r="M531" s="2" t="s">
        <v>57</v>
      </c>
      <c r="N531" s="3">
        <v>43525</v>
      </c>
      <c r="O531" s="11">
        <v>47178</v>
      </c>
    </row>
    <row r="532" spans="1:16" ht="118.3" x14ac:dyDescent="0.35">
      <c r="A532" s="2" t="s">
        <v>1825</v>
      </c>
      <c r="B532" s="2" t="s">
        <v>1214</v>
      </c>
      <c r="C532" s="2" t="s">
        <v>1139</v>
      </c>
      <c r="D532" s="2" t="s">
        <v>1270</v>
      </c>
      <c r="E532" s="2" t="s">
        <v>1271</v>
      </c>
      <c r="F532" s="12" t="s">
        <v>1272</v>
      </c>
      <c r="G532" s="2"/>
      <c r="H532" s="2" t="s">
        <v>55</v>
      </c>
      <c r="I532" s="2" t="s">
        <v>1219</v>
      </c>
      <c r="J532" s="7" t="s">
        <v>56</v>
      </c>
      <c r="K532" s="7" t="s">
        <v>56</v>
      </c>
      <c r="L532" s="2" t="s">
        <v>57</v>
      </c>
      <c r="M532" s="2" t="s">
        <v>57</v>
      </c>
      <c r="N532" s="3">
        <v>43525</v>
      </c>
      <c r="O532" s="11">
        <v>47178</v>
      </c>
    </row>
    <row r="533" spans="1:16" ht="54" x14ac:dyDescent="0.35">
      <c r="A533" s="2" t="s">
        <v>1825</v>
      </c>
      <c r="B533" s="2" t="s">
        <v>1214</v>
      </c>
      <c r="C533" s="2" t="s">
        <v>1258</v>
      </c>
      <c r="D533" s="2" t="s">
        <v>1259</v>
      </c>
      <c r="E533" s="2" t="s">
        <v>1260</v>
      </c>
      <c r="F533" s="12" t="s">
        <v>1261</v>
      </c>
      <c r="G533" s="2"/>
      <c r="H533" s="2" t="s">
        <v>61</v>
      </c>
      <c r="I533" s="2" t="s">
        <v>1262</v>
      </c>
      <c r="J533" s="7" t="s">
        <v>56</v>
      </c>
      <c r="K533" s="7" t="s">
        <v>56</v>
      </c>
      <c r="L533" s="2" t="s">
        <v>57</v>
      </c>
      <c r="M533" s="2" t="s">
        <v>57</v>
      </c>
      <c r="N533" s="3">
        <v>43525</v>
      </c>
      <c r="O533" s="11">
        <v>47178</v>
      </c>
    </row>
    <row r="534" spans="1:16" ht="43.5" customHeight="1" x14ac:dyDescent="0.35">
      <c r="A534" s="2" t="s">
        <v>1825</v>
      </c>
      <c r="B534" s="2" t="s">
        <v>351</v>
      </c>
      <c r="C534" s="2" t="s">
        <v>1518</v>
      </c>
      <c r="D534" s="2" t="s">
        <v>1519</v>
      </c>
      <c r="E534" s="2" t="s">
        <v>1520</v>
      </c>
      <c r="F534" s="12" t="s">
        <v>1521</v>
      </c>
      <c r="G534" s="2"/>
      <c r="H534" s="2" t="s">
        <v>59</v>
      </c>
      <c r="I534" s="2" t="s">
        <v>433</v>
      </c>
      <c r="J534" s="7" t="s">
        <v>56</v>
      </c>
      <c r="K534" s="7" t="s">
        <v>56</v>
      </c>
      <c r="L534" s="2" t="s">
        <v>53</v>
      </c>
      <c r="M534" s="2" t="s">
        <v>58</v>
      </c>
      <c r="N534" s="3">
        <v>40940</v>
      </c>
      <c r="O534" s="3">
        <v>45449</v>
      </c>
    </row>
    <row r="535" spans="1:16" ht="43.3" x14ac:dyDescent="0.35">
      <c r="A535" s="2" t="s">
        <v>1825</v>
      </c>
      <c r="B535" s="2" t="s">
        <v>351</v>
      </c>
      <c r="C535" s="2" t="s">
        <v>1334</v>
      </c>
      <c r="D535" s="2" t="s">
        <v>1335</v>
      </c>
      <c r="E535" s="2" t="s">
        <v>1336</v>
      </c>
      <c r="F535" s="12" t="s">
        <v>1337</v>
      </c>
      <c r="G535" s="2"/>
      <c r="H535" s="2" t="s">
        <v>61</v>
      </c>
      <c r="I535" s="2" t="s">
        <v>1338</v>
      </c>
      <c r="J535" s="7" t="s">
        <v>56</v>
      </c>
      <c r="K535" s="7" t="s">
        <v>56</v>
      </c>
      <c r="L535" s="2" t="s">
        <v>57</v>
      </c>
      <c r="M535" s="2" t="s">
        <v>58</v>
      </c>
      <c r="N535" s="3">
        <v>40940</v>
      </c>
      <c r="O535" s="3">
        <v>45449</v>
      </c>
    </row>
    <row r="536" spans="1:16" ht="43.3" x14ac:dyDescent="0.35">
      <c r="A536" s="2" t="s">
        <v>1825</v>
      </c>
      <c r="B536" s="2" t="s">
        <v>351</v>
      </c>
      <c r="C536" s="2" t="s">
        <v>1334</v>
      </c>
      <c r="D536" s="2" t="s">
        <v>1339</v>
      </c>
      <c r="E536" s="2" t="s">
        <v>1340</v>
      </c>
      <c r="F536" s="12" t="s">
        <v>1337</v>
      </c>
      <c r="G536" s="2"/>
      <c r="H536" s="2" t="s">
        <v>55</v>
      </c>
      <c r="I536" s="2" t="s">
        <v>323</v>
      </c>
      <c r="J536" s="7" t="s">
        <v>56</v>
      </c>
      <c r="K536" s="7" t="s">
        <v>56</v>
      </c>
      <c r="L536" s="2" t="s">
        <v>57</v>
      </c>
      <c r="M536" s="2" t="s">
        <v>58</v>
      </c>
      <c r="N536" s="3">
        <v>40940</v>
      </c>
      <c r="O536" s="3">
        <v>45449</v>
      </c>
    </row>
    <row r="537" spans="1:16" s="25" customFormat="1" ht="21.9" x14ac:dyDescent="0.35">
      <c r="A537" s="2" t="s">
        <v>1825</v>
      </c>
      <c r="B537" s="2" t="s">
        <v>351</v>
      </c>
      <c r="C537" s="2" t="s">
        <v>1334</v>
      </c>
      <c r="D537" s="2" t="s">
        <v>1341</v>
      </c>
      <c r="E537" s="2" t="s">
        <v>1342</v>
      </c>
      <c r="F537" s="12" t="s">
        <v>1343</v>
      </c>
      <c r="G537" s="2"/>
      <c r="H537" s="2" t="s">
        <v>61</v>
      </c>
      <c r="I537" s="2" t="s">
        <v>1338</v>
      </c>
      <c r="J537" s="7" t="s">
        <v>56</v>
      </c>
      <c r="K537" s="7" t="s">
        <v>56</v>
      </c>
      <c r="L537" s="2" t="s">
        <v>57</v>
      </c>
      <c r="M537" s="2" t="s">
        <v>58</v>
      </c>
      <c r="N537" s="3">
        <v>40940</v>
      </c>
      <c r="O537" s="3">
        <v>45449</v>
      </c>
      <c r="P537" s="1"/>
    </row>
    <row r="538" spans="1:16" s="25" customFormat="1" ht="21.9" x14ac:dyDescent="0.35">
      <c r="A538" s="2" t="s">
        <v>1825</v>
      </c>
      <c r="B538" s="2" t="s">
        <v>351</v>
      </c>
      <c r="C538" s="2" t="s">
        <v>1334</v>
      </c>
      <c r="D538" s="2" t="s">
        <v>1344</v>
      </c>
      <c r="E538" s="2" t="s">
        <v>1345</v>
      </c>
      <c r="F538" s="12" t="s">
        <v>1346</v>
      </c>
      <c r="G538" s="2"/>
      <c r="H538" s="2" t="s">
        <v>55</v>
      </c>
      <c r="I538" s="2" t="s">
        <v>323</v>
      </c>
      <c r="J538" s="7" t="s">
        <v>56</v>
      </c>
      <c r="K538" s="7" t="s">
        <v>56</v>
      </c>
      <c r="L538" s="2" t="s">
        <v>57</v>
      </c>
      <c r="M538" s="2" t="s">
        <v>58</v>
      </c>
      <c r="N538" s="3">
        <v>40940</v>
      </c>
      <c r="O538" s="3">
        <v>45449</v>
      </c>
      <c r="P538" s="1"/>
    </row>
    <row r="539" spans="1:16" s="22" customFormat="1" ht="43.3" x14ac:dyDescent="0.35">
      <c r="A539" s="2" t="s">
        <v>1825</v>
      </c>
      <c r="B539" s="2" t="s">
        <v>351</v>
      </c>
      <c r="C539" s="2" t="s">
        <v>1334</v>
      </c>
      <c r="D539" s="2" t="s">
        <v>1347</v>
      </c>
      <c r="E539" s="2" t="s">
        <v>1348</v>
      </c>
      <c r="F539" s="2" t="s">
        <v>1349</v>
      </c>
      <c r="G539" s="2"/>
      <c r="H539" s="2" t="s">
        <v>129</v>
      </c>
      <c r="I539" s="2" t="s">
        <v>1350</v>
      </c>
      <c r="J539" s="7" t="s">
        <v>56</v>
      </c>
      <c r="K539" s="7" t="s">
        <v>56</v>
      </c>
      <c r="L539" s="2" t="s">
        <v>57</v>
      </c>
      <c r="M539" s="2" t="s">
        <v>58</v>
      </c>
      <c r="N539" s="3">
        <v>40940</v>
      </c>
      <c r="O539" s="3">
        <v>45449</v>
      </c>
      <c r="P539" s="1"/>
    </row>
    <row r="540" spans="1:16" s="22" customFormat="1" ht="75.45" x14ac:dyDescent="0.35">
      <c r="A540" s="2" t="s">
        <v>1825</v>
      </c>
      <c r="B540" s="2" t="s">
        <v>351</v>
      </c>
      <c r="C540" s="2" t="s">
        <v>1334</v>
      </c>
      <c r="D540" s="2" t="s">
        <v>1351</v>
      </c>
      <c r="E540" s="2" t="s">
        <v>1352</v>
      </c>
      <c r="F540" s="2" t="s">
        <v>1353</v>
      </c>
      <c r="G540" s="2"/>
      <c r="H540" s="2" t="s">
        <v>35</v>
      </c>
      <c r="I540" s="2" t="s">
        <v>1350</v>
      </c>
      <c r="J540" s="7" t="s">
        <v>56</v>
      </c>
      <c r="K540" s="7" t="s">
        <v>56</v>
      </c>
      <c r="L540" s="2" t="s">
        <v>57</v>
      </c>
      <c r="M540" s="2" t="s">
        <v>58</v>
      </c>
      <c r="N540" s="3">
        <v>40940</v>
      </c>
      <c r="O540" s="3">
        <v>45449</v>
      </c>
      <c r="P540" s="1"/>
    </row>
    <row r="541" spans="1:16" s="22" customFormat="1" ht="32.6" x14ac:dyDescent="0.35">
      <c r="A541" s="2" t="s">
        <v>1825</v>
      </c>
      <c r="B541" s="2" t="s">
        <v>351</v>
      </c>
      <c r="C541" s="2" t="s">
        <v>1334</v>
      </c>
      <c r="D541" s="2" t="s">
        <v>1354</v>
      </c>
      <c r="E541" s="2" t="s">
        <v>1355</v>
      </c>
      <c r="F541" s="2" t="s">
        <v>1356</v>
      </c>
      <c r="G541" s="2"/>
      <c r="H541" s="2" t="s">
        <v>61</v>
      </c>
      <c r="I541" s="2" t="s">
        <v>1338</v>
      </c>
      <c r="J541" s="7" t="s">
        <v>56</v>
      </c>
      <c r="K541" s="7" t="s">
        <v>56</v>
      </c>
      <c r="L541" s="2" t="s">
        <v>57</v>
      </c>
      <c r="M541" s="2" t="s">
        <v>58</v>
      </c>
      <c r="N541" s="3">
        <v>40940</v>
      </c>
      <c r="O541" s="3">
        <v>45449</v>
      </c>
      <c r="P541" s="1"/>
    </row>
    <row r="542" spans="1:16" s="22" customFormat="1" ht="32.6" x14ac:dyDescent="0.35">
      <c r="A542" s="2" t="s">
        <v>1825</v>
      </c>
      <c r="B542" s="2" t="s">
        <v>351</v>
      </c>
      <c r="C542" s="2" t="s">
        <v>1334</v>
      </c>
      <c r="D542" s="2" t="s">
        <v>1357</v>
      </c>
      <c r="E542" s="2" t="s">
        <v>1358</v>
      </c>
      <c r="F542" s="2" t="s">
        <v>1356</v>
      </c>
      <c r="G542" s="2"/>
      <c r="H542" s="2" t="s">
        <v>55</v>
      </c>
      <c r="I542" s="2" t="s">
        <v>323</v>
      </c>
      <c r="J542" s="7" t="s">
        <v>56</v>
      </c>
      <c r="K542" s="7" t="s">
        <v>56</v>
      </c>
      <c r="L542" s="2" t="s">
        <v>57</v>
      </c>
      <c r="M542" s="2" t="s">
        <v>58</v>
      </c>
      <c r="N542" s="3">
        <v>40940</v>
      </c>
      <c r="O542" s="3">
        <v>45449</v>
      </c>
      <c r="P542" s="1"/>
    </row>
    <row r="543" spans="1:16" s="22" customFormat="1" ht="32.6" x14ac:dyDescent="0.35">
      <c r="A543" s="2" t="s">
        <v>1825</v>
      </c>
      <c r="B543" s="2" t="s">
        <v>351</v>
      </c>
      <c r="C543" s="2" t="s">
        <v>1334</v>
      </c>
      <c r="D543" s="2" t="s">
        <v>1359</v>
      </c>
      <c r="E543" s="2" t="s">
        <v>1360</v>
      </c>
      <c r="F543" s="2" t="s">
        <v>1361</v>
      </c>
      <c r="G543" s="2"/>
      <c r="H543" s="2" t="s">
        <v>61</v>
      </c>
      <c r="I543" s="2" t="s">
        <v>1362</v>
      </c>
      <c r="J543" s="7" t="s">
        <v>56</v>
      </c>
      <c r="K543" s="7" t="s">
        <v>56</v>
      </c>
      <c r="L543" s="2" t="s">
        <v>57</v>
      </c>
      <c r="M543" s="2" t="s">
        <v>58</v>
      </c>
      <c r="N543" s="3">
        <v>40940</v>
      </c>
      <c r="O543" s="3">
        <v>45449</v>
      </c>
      <c r="P543" s="1"/>
    </row>
    <row r="544" spans="1:16" s="22" customFormat="1" ht="32.6" x14ac:dyDescent="0.35">
      <c r="A544" s="2" t="s">
        <v>1825</v>
      </c>
      <c r="B544" s="2" t="s">
        <v>351</v>
      </c>
      <c r="C544" s="2" t="s">
        <v>1334</v>
      </c>
      <c r="D544" s="2" t="s">
        <v>1363</v>
      </c>
      <c r="E544" s="2" t="s">
        <v>1364</v>
      </c>
      <c r="F544" s="2" t="s">
        <v>1365</v>
      </c>
      <c r="G544" s="2"/>
      <c r="H544" s="2" t="s">
        <v>61</v>
      </c>
      <c r="I544" s="2" t="s">
        <v>1338</v>
      </c>
      <c r="J544" s="7" t="s">
        <v>56</v>
      </c>
      <c r="K544" s="7" t="s">
        <v>56</v>
      </c>
      <c r="L544" s="2" t="s">
        <v>57</v>
      </c>
      <c r="M544" s="2" t="s">
        <v>58</v>
      </c>
      <c r="N544" s="3">
        <v>40940</v>
      </c>
      <c r="O544" s="3">
        <v>45449</v>
      </c>
      <c r="P544" s="1"/>
    </row>
    <row r="545" spans="1:16" s="22" customFormat="1" ht="32.6" x14ac:dyDescent="0.35">
      <c r="A545" s="2" t="s">
        <v>1825</v>
      </c>
      <c r="B545" s="2" t="s">
        <v>351</v>
      </c>
      <c r="C545" s="2" t="s">
        <v>1334</v>
      </c>
      <c r="D545" s="2" t="s">
        <v>1366</v>
      </c>
      <c r="E545" s="2" t="s">
        <v>1367</v>
      </c>
      <c r="F545" s="2" t="s">
        <v>1368</v>
      </c>
      <c r="G545" s="2"/>
      <c r="H545" s="2" t="s">
        <v>55</v>
      </c>
      <c r="I545" s="2" t="s">
        <v>323</v>
      </c>
      <c r="J545" s="7" t="s">
        <v>56</v>
      </c>
      <c r="K545" s="7" t="s">
        <v>56</v>
      </c>
      <c r="L545" s="2" t="s">
        <v>57</v>
      </c>
      <c r="M545" s="2" t="s">
        <v>58</v>
      </c>
      <c r="N545" s="3">
        <v>40940</v>
      </c>
      <c r="O545" s="3">
        <v>45449</v>
      </c>
      <c r="P545" s="1"/>
    </row>
    <row r="546" spans="1:16" s="22" customFormat="1" ht="75.45" x14ac:dyDescent="0.35">
      <c r="A546" s="2" t="s">
        <v>1825</v>
      </c>
      <c r="B546" s="2" t="s">
        <v>351</v>
      </c>
      <c r="C546" s="2" t="s">
        <v>1334</v>
      </c>
      <c r="D546" s="2" t="s">
        <v>1369</v>
      </c>
      <c r="E546" s="2" t="s">
        <v>1370</v>
      </c>
      <c r="F546" s="2" t="s">
        <v>1371</v>
      </c>
      <c r="G546" s="2"/>
      <c r="H546" s="2" t="s">
        <v>55</v>
      </c>
      <c r="I546" s="2" t="s">
        <v>1338</v>
      </c>
      <c r="J546" s="7" t="s">
        <v>56</v>
      </c>
      <c r="K546" s="7" t="s">
        <v>56</v>
      </c>
      <c r="L546" s="2" t="s">
        <v>57</v>
      </c>
      <c r="M546" s="2" t="s">
        <v>58</v>
      </c>
      <c r="N546" s="3">
        <v>40940</v>
      </c>
      <c r="O546" s="3">
        <v>45449</v>
      </c>
      <c r="P546" s="1"/>
    </row>
    <row r="547" spans="1:16" s="22" customFormat="1" ht="96.9" x14ac:dyDescent="0.35">
      <c r="A547" s="2" t="s">
        <v>1825</v>
      </c>
      <c r="B547" s="2" t="s">
        <v>351</v>
      </c>
      <c r="C547" s="2" t="s">
        <v>1334</v>
      </c>
      <c r="D547" s="2" t="s">
        <v>1372</v>
      </c>
      <c r="E547" s="2" t="s">
        <v>1373</v>
      </c>
      <c r="F547" s="2" t="s">
        <v>1374</v>
      </c>
      <c r="G547" s="2"/>
      <c r="H547" s="2" t="s">
        <v>61</v>
      </c>
      <c r="I547" s="2" t="s">
        <v>323</v>
      </c>
      <c r="J547" s="7" t="s">
        <v>56</v>
      </c>
      <c r="K547" s="7" t="s">
        <v>56</v>
      </c>
      <c r="L547" s="2" t="s">
        <v>57</v>
      </c>
      <c r="M547" s="2" t="s">
        <v>58</v>
      </c>
      <c r="N547" s="3">
        <v>40940</v>
      </c>
      <c r="O547" s="3">
        <v>45449</v>
      </c>
      <c r="P547" s="1"/>
    </row>
    <row r="548" spans="1:16" s="22" customFormat="1" ht="43.3" x14ac:dyDescent="0.35">
      <c r="A548" s="2" t="s">
        <v>1825</v>
      </c>
      <c r="B548" s="2" t="s">
        <v>351</v>
      </c>
      <c r="C548" s="2" t="s">
        <v>1334</v>
      </c>
      <c r="D548" s="2" t="s">
        <v>1375</v>
      </c>
      <c r="E548" s="2" t="s">
        <v>1376</v>
      </c>
      <c r="F548" s="2" t="s">
        <v>1377</v>
      </c>
      <c r="G548" s="2"/>
      <c r="H548" s="2" t="s">
        <v>61</v>
      </c>
      <c r="I548" s="2" t="s">
        <v>323</v>
      </c>
      <c r="J548" s="7" t="s">
        <v>56</v>
      </c>
      <c r="K548" s="7" t="s">
        <v>56</v>
      </c>
      <c r="L548" s="2" t="s">
        <v>57</v>
      </c>
      <c r="M548" s="2" t="s">
        <v>58</v>
      </c>
      <c r="N548" s="3">
        <v>40940</v>
      </c>
      <c r="O548" s="3">
        <v>45449</v>
      </c>
      <c r="P548" s="1"/>
    </row>
    <row r="549" spans="1:16" s="22" customFormat="1" ht="54" x14ac:dyDescent="0.35">
      <c r="A549" s="2" t="s">
        <v>1825</v>
      </c>
      <c r="B549" s="2" t="s">
        <v>351</v>
      </c>
      <c r="C549" s="2" t="s">
        <v>1334</v>
      </c>
      <c r="D549" s="2" t="s">
        <v>1378</v>
      </c>
      <c r="E549" s="2" t="s">
        <v>1379</v>
      </c>
      <c r="F549" s="2" t="s">
        <v>1380</v>
      </c>
      <c r="G549" s="2"/>
      <c r="H549" s="2" t="s">
        <v>35</v>
      </c>
      <c r="I549" s="2" t="s">
        <v>1381</v>
      </c>
      <c r="J549" s="7" t="s">
        <v>56</v>
      </c>
      <c r="K549" s="7" t="s">
        <v>56</v>
      </c>
      <c r="L549" s="2" t="s">
        <v>57</v>
      </c>
      <c r="M549" s="2" t="s">
        <v>58</v>
      </c>
      <c r="N549" s="3">
        <v>40940</v>
      </c>
      <c r="O549" s="3">
        <v>45449</v>
      </c>
      <c r="P549" s="1"/>
    </row>
    <row r="550" spans="1:16" s="22" customFormat="1" ht="21.9" x14ac:dyDescent="0.35">
      <c r="A550" s="2" t="s">
        <v>1825</v>
      </c>
      <c r="B550" s="2" t="s">
        <v>351</v>
      </c>
      <c r="C550" s="2" t="s">
        <v>1334</v>
      </c>
      <c r="D550" s="2" t="s">
        <v>1382</v>
      </c>
      <c r="E550" s="2" t="s">
        <v>1383</v>
      </c>
      <c r="F550" s="2" t="s">
        <v>1384</v>
      </c>
      <c r="G550" s="2"/>
      <c r="H550" s="2" t="s">
        <v>61</v>
      </c>
      <c r="I550" s="2" t="s">
        <v>323</v>
      </c>
      <c r="J550" s="7" t="s">
        <v>56</v>
      </c>
      <c r="K550" s="7" t="s">
        <v>56</v>
      </c>
      <c r="L550" s="2" t="s">
        <v>57</v>
      </c>
      <c r="M550" s="2" t="s">
        <v>58</v>
      </c>
      <c r="N550" s="3">
        <v>40940</v>
      </c>
      <c r="O550" s="3">
        <v>45449</v>
      </c>
      <c r="P550" s="1"/>
    </row>
    <row r="551" spans="1:16" s="22" customFormat="1" ht="21.9" x14ac:dyDescent="0.35">
      <c r="A551" s="2" t="s">
        <v>1825</v>
      </c>
      <c r="B551" s="2" t="s">
        <v>351</v>
      </c>
      <c r="C551" s="2" t="s">
        <v>1334</v>
      </c>
      <c r="D551" s="2" t="s">
        <v>1385</v>
      </c>
      <c r="E551" s="2" t="s">
        <v>1386</v>
      </c>
      <c r="F551" s="2" t="s">
        <v>1387</v>
      </c>
      <c r="G551" s="2"/>
      <c r="H551" s="2" t="s">
        <v>55</v>
      </c>
      <c r="I551" s="2" t="s">
        <v>323</v>
      </c>
      <c r="J551" s="7" t="s">
        <v>56</v>
      </c>
      <c r="K551" s="7" t="s">
        <v>56</v>
      </c>
      <c r="L551" s="2" t="s">
        <v>57</v>
      </c>
      <c r="M551" s="2" t="s">
        <v>58</v>
      </c>
      <c r="N551" s="3">
        <v>40940</v>
      </c>
      <c r="O551" s="3">
        <v>45449</v>
      </c>
      <c r="P551" s="1"/>
    </row>
    <row r="552" spans="1:16" s="22" customFormat="1" ht="118.3" x14ac:dyDescent="0.35">
      <c r="A552" s="2" t="s">
        <v>1825</v>
      </c>
      <c r="B552" s="2" t="s">
        <v>351</v>
      </c>
      <c r="C552" s="2" t="s">
        <v>1334</v>
      </c>
      <c r="D552" s="2" t="s">
        <v>1388</v>
      </c>
      <c r="E552" s="2" t="s">
        <v>1389</v>
      </c>
      <c r="F552" s="2" t="s">
        <v>1390</v>
      </c>
      <c r="G552" s="2"/>
      <c r="H552" s="2" t="s">
        <v>61</v>
      </c>
      <c r="I552" s="2" t="s">
        <v>1391</v>
      </c>
      <c r="J552" s="7" t="s">
        <v>56</v>
      </c>
      <c r="K552" s="7" t="s">
        <v>56</v>
      </c>
      <c r="L552" s="2" t="s">
        <v>57</v>
      </c>
      <c r="M552" s="2" t="s">
        <v>58</v>
      </c>
      <c r="N552" s="3">
        <v>40940</v>
      </c>
      <c r="O552" s="3">
        <v>45449</v>
      </c>
      <c r="P552" s="1"/>
    </row>
    <row r="553" spans="1:16" s="22" customFormat="1" ht="118.3" x14ac:dyDescent="0.35">
      <c r="A553" s="2" t="s">
        <v>1825</v>
      </c>
      <c r="B553" s="2" t="s">
        <v>351</v>
      </c>
      <c r="C553" s="2" t="s">
        <v>1334</v>
      </c>
      <c r="D553" s="2" t="s">
        <v>1392</v>
      </c>
      <c r="E553" s="2" t="s">
        <v>1393</v>
      </c>
      <c r="F553" s="2" t="s">
        <v>1394</v>
      </c>
      <c r="G553" s="2"/>
      <c r="H553" s="2" t="s">
        <v>35</v>
      </c>
      <c r="I553" s="2" t="s">
        <v>323</v>
      </c>
      <c r="J553" s="7" t="s">
        <v>56</v>
      </c>
      <c r="K553" s="7" t="s">
        <v>56</v>
      </c>
      <c r="L553" s="2" t="s">
        <v>25</v>
      </c>
      <c r="M553" s="2" t="s">
        <v>58</v>
      </c>
      <c r="N553" s="3">
        <v>40940</v>
      </c>
      <c r="O553" s="3">
        <v>45449</v>
      </c>
      <c r="P553" s="1"/>
    </row>
    <row r="554" spans="1:16" s="22" customFormat="1" ht="54" x14ac:dyDescent="0.35">
      <c r="A554" s="2" t="s">
        <v>1825</v>
      </c>
      <c r="B554" s="2" t="s">
        <v>351</v>
      </c>
      <c r="C554" s="2" t="s">
        <v>1334</v>
      </c>
      <c r="D554" s="2" t="s">
        <v>1395</v>
      </c>
      <c r="E554" s="2" t="s">
        <v>1396</v>
      </c>
      <c r="F554" s="2" t="s">
        <v>1397</v>
      </c>
      <c r="G554" s="2"/>
      <c r="H554" s="2" t="s">
        <v>61</v>
      </c>
      <c r="I554" s="2" t="s">
        <v>1338</v>
      </c>
      <c r="J554" s="7" t="s">
        <v>56</v>
      </c>
      <c r="K554" s="7" t="s">
        <v>56</v>
      </c>
      <c r="L554" s="2" t="s">
        <v>57</v>
      </c>
      <c r="M554" s="2" t="s">
        <v>58</v>
      </c>
      <c r="N554" s="3">
        <v>40940</v>
      </c>
      <c r="O554" s="3">
        <v>45449</v>
      </c>
      <c r="P554" s="1"/>
    </row>
    <row r="555" spans="1:16" s="22" customFormat="1" ht="54" x14ac:dyDescent="0.35">
      <c r="A555" s="2" t="s">
        <v>1825</v>
      </c>
      <c r="B555" s="2" t="s">
        <v>351</v>
      </c>
      <c r="C555" s="2" t="s">
        <v>1334</v>
      </c>
      <c r="D555" s="2" t="s">
        <v>1398</v>
      </c>
      <c r="E555" s="2" t="s">
        <v>1399</v>
      </c>
      <c r="F555" s="2" t="s">
        <v>1397</v>
      </c>
      <c r="G555" s="2"/>
      <c r="H555" s="2" t="s">
        <v>55</v>
      </c>
      <c r="I555" s="2" t="s">
        <v>323</v>
      </c>
      <c r="J555" s="7" t="s">
        <v>56</v>
      </c>
      <c r="K555" s="7" t="s">
        <v>56</v>
      </c>
      <c r="L555" s="2" t="s">
        <v>57</v>
      </c>
      <c r="M555" s="2" t="s">
        <v>58</v>
      </c>
      <c r="N555" s="3">
        <v>40940</v>
      </c>
      <c r="O555" s="3">
        <v>45449</v>
      </c>
      <c r="P555" s="1"/>
    </row>
    <row r="556" spans="1:16" s="22" customFormat="1" ht="21.9" x14ac:dyDescent="0.35">
      <c r="A556" s="2" t="s">
        <v>1825</v>
      </c>
      <c r="B556" s="2" t="s">
        <v>351</v>
      </c>
      <c r="C556" s="2" t="s">
        <v>1334</v>
      </c>
      <c r="D556" s="2" t="s">
        <v>1400</v>
      </c>
      <c r="E556" s="2" t="s">
        <v>1401</v>
      </c>
      <c r="F556" s="2" t="s">
        <v>1402</v>
      </c>
      <c r="G556" s="2"/>
      <c r="H556" s="2" t="s">
        <v>61</v>
      </c>
      <c r="I556" s="2" t="s">
        <v>323</v>
      </c>
      <c r="J556" s="7" t="s">
        <v>56</v>
      </c>
      <c r="K556" s="7" t="s">
        <v>56</v>
      </c>
      <c r="L556" s="2" t="s">
        <v>57</v>
      </c>
      <c r="M556" s="2" t="s">
        <v>58</v>
      </c>
      <c r="N556" s="3">
        <v>40940</v>
      </c>
      <c r="O556" s="3">
        <v>45449</v>
      </c>
      <c r="P556" s="1"/>
    </row>
    <row r="557" spans="1:16" s="22" customFormat="1" ht="21.9" x14ac:dyDescent="0.35">
      <c r="A557" s="2" t="s">
        <v>1825</v>
      </c>
      <c r="B557" s="2" t="s">
        <v>351</v>
      </c>
      <c r="C557" s="2" t="s">
        <v>1334</v>
      </c>
      <c r="D557" s="2" t="s">
        <v>1403</v>
      </c>
      <c r="E557" s="2" t="s">
        <v>1404</v>
      </c>
      <c r="F557" s="2" t="s">
        <v>1402</v>
      </c>
      <c r="G557" s="2"/>
      <c r="H557" s="2" t="s">
        <v>55</v>
      </c>
      <c r="I557" s="2" t="s">
        <v>323</v>
      </c>
      <c r="J557" s="7" t="s">
        <v>56</v>
      </c>
      <c r="K557" s="7" t="s">
        <v>56</v>
      </c>
      <c r="L557" s="2" t="s">
        <v>57</v>
      </c>
      <c r="M557" s="2" t="s">
        <v>58</v>
      </c>
      <c r="N557" s="3">
        <v>40940</v>
      </c>
      <c r="O557" s="3">
        <v>45449</v>
      </c>
      <c r="P557" s="1"/>
    </row>
    <row r="558" spans="1:16" s="22" customFormat="1" ht="54" x14ac:dyDescent="0.35">
      <c r="A558" s="2" t="s">
        <v>1825</v>
      </c>
      <c r="B558" s="2" t="s">
        <v>351</v>
      </c>
      <c r="C558" s="2" t="s">
        <v>1334</v>
      </c>
      <c r="D558" s="2" t="s">
        <v>1405</v>
      </c>
      <c r="E558" s="2" t="s">
        <v>1406</v>
      </c>
      <c r="F558" s="2" t="s">
        <v>1407</v>
      </c>
      <c r="G558" s="2"/>
      <c r="H558" s="2" t="s">
        <v>61</v>
      </c>
      <c r="I558" s="2" t="s">
        <v>1408</v>
      </c>
      <c r="J558" s="7" t="s">
        <v>56</v>
      </c>
      <c r="K558" s="7" t="s">
        <v>56</v>
      </c>
      <c r="L558" s="2" t="s">
        <v>57</v>
      </c>
      <c r="M558" s="2" t="s">
        <v>58</v>
      </c>
      <c r="N558" s="3">
        <v>40940</v>
      </c>
      <c r="O558" s="3">
        <v>45449</v>
      </c>
      <c r="P558" s="1"/>
    </row>
    <row r="559" spans="1:16" s="22" customFormat="1" ht="54" x14ac:dyDescent="0.35">
      <c r="A559" s="2" t="s">
        <v>1825</v>
      </c>
      <c r="B559" s="2" t="s">
        <v>351</v>
      </c>
      <c r="C559" s="2" t="s">
        <v>1334</v>
      </c>
      <c r="D559" s="2" t="s">
        <v>1409</v>
      </c>
      <c r="E559" s="2" t="s">
        <v>1410</v>
      </c>
      <c r="F559" s="2" t="s">
        <v>1407</v>
      </c>
      <c r="G559" s="2"/>
      <c r="H559" s="2" t="s">
        <v>35</v>
      </c>
      <c r="I559" s="2" t="s">
        <v>323</v>
      </c>
      <c r="J559" s="7" t="s">
        <v>56</v>
      </c>
      <c r="K559" s="7" t="s">
        <v>56</v>
      </c>
      <c r="L559" s="2" t="s">
        <v>57</v>
      </c>
      <c r="M559" s="2" t="s">
        <v>58</v>
      </c>
      <c r="N559" s="3">
        <v>40940</v>
      </c>
      <c r="O559" s="3">
        <v>45449</v>
      </c>
      <c r="P559" s="1"/>
    </row>
    <row r="560" spans="1:16" s="22" customFormat="1" ht="32.6" x14ac:dyDescent="0.35">
      <c r="A560" s="2" t="s">
        <v>1825</v>
      </c>
      <c r="B560" s="2" t="s">
        <v>351</v>
      </c>
      <c r="C560" s="2" t="s">
        <v>1518</v>
      </c>
      <c r="D560" s="2" t="s">
        <v>1522</v>
      </c>
      <c r="E560" s="2" t="s">
        <v>1523</v>
      </c>
      <c r="F560" s="2" t="s">
        <v>1524</v>
      </c>
      <c r="G560" s="2"/>
      <c r="H560" s="2" t="s">
        <v>59</v>
      </c>
      <c r="I560" s="2" t="s">
        <v>433</v>
      </c>
      <c r="J560" s="7" t="s">
        <v>56</v>
      </c>
      <c r="K560" s="7" t="s">
        <v>56</v>
      </c>
      <c r="L560" s="2" t="s">
        <v>53</v>
      </c>
      <c r="M560" s="2" t="s">
        <v>58</v>
      </c>
      <c r="N560" s="3">
        <v>40940</v>
      </c>
      <c r="O560" s="3">
        <v>45449</v>
      </c>
      <c r="P560" s="1"/>
    </row>
    <row r="561" spans="1:16" s="22" customFormat="1" ht="21.9" x14ac:dyDescent="0.35">
      <c r="A561" s="2" t="s">
        <v>1825</v>
      </c>
      <c r="B561" s="2" t="s">
        <v>351</v>
      </c>
      <c r="C561" s="2" t="s">
        <v>1518</v>
      </c>
      <c r="D561" s="2" t="s">
        <v>1525</v>
      </c>
      <c r="E561" s="2" t="s">
        <v>1526</v>
      </c>
      <c r="F561" s="12" t="s">
        <v>1527</v>
      </c>
      <c r="G561" s="2"/>
      <c r="H561" s="2" t="s">
        <v>61</v>
      </c>
      <c r="I561" s="2" t="s">
        <v>1338</v>
      </c>
      <c r="J561" s="7" t="s">
        <v>56</v>
      </c>
      <c r="K561" s="7" t="s">
        <v>56</v>
      </c>
      <c r="L561" s="2" t="s">
        <v>57</v>
      </c>
      <c r="M561" s="2" t="s">
        <v>58</v>
      </c>
      <c r="N561" s="3">
        <v>40940</v>
      </c>
      <c r="O561" s="3">
        <v>45449</v>
      </c>
      <c r="P561" s="1"/>
    </row>
    <row r="562" spans="1:16" s="22" customFormat="1" ht="21.9" x14ac:dyDescent="0.35">
      <c r="A562" s="2" t="s">
        <v>1825</v>
      </c>
      <c r="B562" s="2" t="s">
        <v>351</v>
      </c>
      <c r="C562" s="2" t="s">
        <v>1518</v>
      </c>
      <c r="D562" s="2" t="s">
        <v>1528</v>
      </c>
      <c r="E562" s="2" t="s">
        <v>1529</v>
      </c>
      <c r="F562" s="5" t="s">
        <v>1530</v>
      </c>
      <c r="G562" s="2"/>
      <c r="H562" s="2" t="s">
        <v>55</v>
      </c>
      <c r="I562" s="2" t="s">
        <v>1531</v>
      </c>
      <c r="J562" s="7" t="s">
        <v>56</v>
      </c>
      <c r="K562" s="7" t="s">
        <v>56</v>
      </c>
      <c r="L562" s="2" t="s">
        <v>57</v>
      </c>
      <c r="M562" s="2" t="s">
        <v>58</v>
      </c>
      <c r="N562" s="3">
        <v>40940</v>
      </c>
      <c r="O562" s="3">
        <v>45449</v>
      </c>
      <c r="P562" s="25"/>
    </row>
    <row r="563" spans="1:16" s="22" customFormat="1" ht="32.6" x14ac:dyDescent="0.35">
      <c r="A563" s="2" t="s">
        <v>1825</v>
      </c>
      <c r="B563" s="2" t="s">
        <v>351</v>
      </c>
      <c r="C563" s="2" t="s">
        <v>1518</v>
      </c>
      <c r="D563" s="2" t="s">
        <v>1532</v>
      </c>
      <c r="E563" s="2" t="s">
        <v>1533</v>
      </c>
      <c r="F563" s="12" t="s">
        <v>1534</v>
      </c>
      <c r="G563" s="2"/>
      <c r="H563" s="2" t="s">
        <v>55</v>
      </c>
      <c r="I563" s="2" t="s">
        <v>323</v>
      </c>
      <c r="J563" s="7" t="s">
        <v>56</v>
      </c>
      <c r="K563" s="7" t="s">
        <v>56</v>
      </c>
      <c r="L563" s="2" t="s">
        <v>57</v>
      </c>
      <c r="M563" s="2" t="s">
        <v>58</v>
      </c>
      <c r="N563" s="3">
        <v>40940</v>
      </c>
      <c r="O563" s="3">
        <v>45449</v>
      </c>
      <c r="P563" s="25"/>
    </row>
    <row r="564" spans="1:16" s="22" customFormat="1" ht="32.6" x14ac:dyDescent="0.35">
      <c r="A564" s="2" t="s">
        <v>1825</v>
      </c>
      <c r="B564" s="2" t="s">
        <v>351</v>
      </c>
      <c r="C564" s="2" t="s">
        <v>1518</v>
      </c>
      <c r="D564" s="2" t="s">
        <v>1535</v>
      </c>
      <c r="E564" s="2" t="s">
        <v>1536</v>
      </c>
      <c r="F564" s="12" t="s">
        <v>1534</v>
      </c>
      <c r="G564" s="2"/>
      <c r="H564" s="2" t="s">
        <v>61</v>
      </c>
      <c r="I564" s="2" t="s">
        <v>1537</v>
      </c>
      <c r="J564" s="7" t="s">
        <v>56</v>
      </c>
      <c r="K564" s="7" t="s">
        <v>56</v>
      </c>
      <c r="L564" s="2" t="s">
        <v>57</v>
      </c>
      <c r="M564" s="2" t="s">
        <v>58</v>
      </c>
      <c r="N564" s="3">
        <v>40940</v>
      </c>
      <c r="O564" s="3">
        <v>45449</v>
      </c>
    </row>
    <row r="565" spans="1:16" s="22" customFormat="1" ht="64.75" x14ac:dyDescent="0.35">
      <c r="A565" s="2" t="s">
        <v>1825</v>
      </c>
      <c r="B565" s="2" t="s">
        <v>351</v>
      </c>
      <c r="C565" s="2" t="s">
        <v>1518</v>
      </c>
      <c r="D565" s="2" t="s">
        <v>1538</v>
      </c>
      <c r="E565" s="2" t="s">
        <v>1539</v>
      </c>
      <c r="F565" s="2" t="s">
        <v>1540</v>
      </c>
      <c r="G565" s="2"/>
      <c r="H565" s="2" t="s">
        <v>110</v>
      </c>
      <c r="I565" s="2" t="s">
        <v>1338</v>
      </c>
      <c r="J565" s="7" t="s">
        <v>56</v>
      </c>
      <c r="K565" s="7" t="s">
        <v>56</v>
      </c>
      <c r="L565" s="2" t="s">
        <v>57</v>
      </c>
      <c r="M565" s="2" t="s">
        <v>58</v>
      </c>
      <c r="N565" s="3">
        <v>40940</v>
      </c>
      <c r="O565" s="3">
        <v>45449</v>
      </c>
    </row>
    <row r="566" spans="1:16" s="22" customFormat="1" ht="75.45" x14ac:dyDescent="0.35">
      <c r="A566" s="2" t="s">
        <v>1825</v>
      </c>
      <c r="B566" s="2" t="s">
        <v>351</v>
      </c>
      <c r="C566" s="2" t="s">
        <v>1518</v>
      </c>
      <c r="D566" s="2" t="s">
        <v>1541</v>
      </c>
      <c r="E566" s="2" t="s">
        <v>1542</v>
      </c>
      <c r="F566" s="2" t="s">
        <v>1543</v>
      </c>
      <c r="G566" s="2"/>
      <c r="H566" s="2" t="s">
        <v>35</v>
      </c>
      <c r="I566" s="2" t="s">
        <v>1544</v>
      </c>
      <c r="J566" s="7" t="s">
        <v>56</v>
      </c>
      <c r="K566" s="7" t="s">
        <v>56</v>
      </c>
      <c r="L566" s="2" t="s">
        <v>57</v>
      </c>
      <c r="M566" s="2" t="s">
        <v>58</v>
      </c>
      <c r="N566" s="3">
        <v>40940</v>
      </c>
      <c r="O566" s="3">
        <v>45449</v>
      </c>
    </row>
    <row r="567" spans="1:16" s="22" customFormat="1" ht="32.6" x14ac:dyDescent="0.35">
      <c r="A567" s="2" t="s">
        <v>1825</v>
      </c>
      <c r="B567" s="2" t="s">
        <v>351</v>
      </c>
      <c r="C567" s="2" t="s">
        <v>1518</v>
      </c>
      <c r="D567" s="2" t="s">
        <v>1545</v>
      </c>
      <c r="E567" s="2" t="s">
        <v>1546</v>
      </c>
      <c r="F567" s="2" t="s">
        <v>1547</v>
      </c>
      <c r="G567" s="2"/>
      <c r="H567" s="2" t="s">
        <v>55</v>
      </c>
      <c r="I567" s="2" t="s">
        <v>1454</v>
      </c>
      <c r="J567" s="7" t="s">
        <v>56</v>
      </c>
      <c r="K567" s="7" t="s">
        <v>56</v>
      </c>
      <c r="L567" s="2" t="s">
        <v>57</v>
      </c>
      <c r="M567" s="2" t="s">
        <v>58</v>
      </c>
      <c r="N567" s="3">
        <v>40940</v>
      </c>
      <c r="O567" s="3">
        <v>45449</v>
      </c>
    </row>
    <row r="568" spans="1:16" s="22" customFormat="1" ht="32.6" x14ac:dyDescent="0.35">
      <c r="A568" s="2" t="s">
        <v>1825</v>
      </c>
      <c r="B568" s="2" t="s">
        <v>351</v>
      </c>
      <c r="C568" s="2" t="s">
        <v>1518</v>
      </c>
      <c r="D568" s="2" t="s">
        <v>1548</v>
      </c>
      <c r="E568" s="2" t="s">
        <v>1549</v>
      </c>
      <c r="F568" s="2" t="s">
        <v>1550</v>
      </c>
      <c r="G568" s="2"/>
      <c r="H568" s="2" t="s">
        <v>61</v>
      </c>
      <c r="I568" s="2" t="s">
        <v>1454</v>
      </c>
      <c r="J568" s="7" t="s">
        <v>56</v>
      </c>
      <c r="K568" s="7" t="s">
        <v>56</v>
      </c>
      <c r="L568" s="2" t="s">
        <v>57</v>
      </c>
      <c r="M568" s="2" t="s">
        <v>58</v>
      </c>
      <c r="N568" s="3">
        <v>40940</v>
      </c>
      <c r="O568" s="3">
        <v>45449</v>
      </c>
    </row>
    <row r="569" spans="1:16" s="22" customFormat="1" ht="21.9" x14ac:dyDescent="0.35">
      <c r="A569" s="2" t="s">
        <v>1825</v>
      </c>
      <c r="B569" s="2" t="s">
        <v>351</v>
      </c>
      <c r="C569" s="2" t="s">
        <v>1518</v>
      </c>
      <c r="D569" s="2" t="s">
        <v>1551</v>
      </c>
      <c r="E569" s="2" t="s">
        <v>1552</v>
      </c>
      <c r="F569" s="2" t="s">
        <v>1553</v>
      </c>
      <c r="G569" s="2"/>
      <c r="H569" s="2" t="s">
        <v>59</v>
      </c>
      <c r="I569" s="2" t="s">
        <v>433</v>
      </c>
      <c r="J569" s="7" t="s">
        <v>56</v>
      </c>
      <c r="K569" s="7" t="s">
        <v>56</v>
      </c>
      <c r="L569" s="2" t="s">
        <v>57</v>
      </c>
      <c r="M569" s="2" t="s">
        <v>58</v>
      </c>
      <c r="N569" s="3">
        <v>40940</v>
      </c>
      <c r="O569" s="3">
        <v>45449</v>
      </c>
    </row>
    <row r="570" spans="1:16" s="22" customFormat="1" ht="32.6" x14ac:dyDescent="0.35">
      <c r="A570" s="2" t="s">
        <v>1825</v>
      </c>
      <c r="B570" s="2" t="s">
        <v>351</v>
      </c>
      <c r="C570" s="2" t="s">
        <v>1518</v>
      </c>
      <c r="D570" s="2" t="s">
        <v>1554</v>
      </c>
      <c r="E570" s="2" t="s">
        <v>1555</v>
      </c>
      <c r="F570" s="2" t="s">
        <v>1556</v>
      </c>
      <c r="G570" s="2"/>
      <c r="H570" s="2" t="s">
        <v>255</v>
      </c>
      <c r="I570" s="2" t="s">
        <v>1557</v>
      </c>
      <c r="J570" s="7" t="s">
        <v>56</v>
      </c>
      <c r="K570" s="7" t="s">
        <v>56</v>
      </c>
      <c r="L570" s="2" t="s">
        <v>57</v>
      </c>
      <c r="M570" s="2" t="s">
        <v>58</v>
      </c>
      <c r="N570" s="3">
        <v>40940</v>
      </c>
      <c r="O570" s="3">
        <v>45449</v>
      </c>
    </row>
    <row r="571" spans="1:16" s="22" customFormat="1" ht="32.6" x14ac:dyDescent="0.35">
      <c r="A571" s="2" t="s">
        <v>1825</v>
      </c>
      <c r="B571" s="2" t="s">
        <v>351</v>
      </c>
      <c r="C571" s="2" t="s">
        <v>1518</v>
      </c>
      <c r="D571" s="2" t="s">
        <v>1558</v>
      </c>
      <c r="E571" s="2" t="s">
        <v>1559</v>
      </c>
      <c r="F571" s="2" t="s">
        <v>1560</v>
      </c>
      <c r="G571" s="2" t="s">
        <v>1561</v>
      </c>
      <c r="H571" s="2" t="s">
        <v>255</v>
      </c>
      <c r="I571" s="2" t="s">
        <v>1562</v>
      </c>
      <c r="J571" s="7" t="s">
        <v>56</v>
      </c>
      <c r="K571" s="7" t="s">
        <v>56</v>
      </c>
      <c r="L571" s="2" t="s">
        <v>57</v>
      </c>
      <c r="M571" s="2" t="s">
        <v>58</v>
      </c>
      <c r="N571" s="3">
        <v>40940</v>
      </c>
      <c r="O571" s="3">
        <v>45449</v>
      </c>
    </row>
    <row r="572" spans="1:16" s="22" customFormat="1" ht="32.6" x14ac:dyDescent="0.35">
      <c r="A572" s="2" t="s">
        <v>1825</v>
      </c>
      <c r="B572" s="2" t="s">
        <v>351</v>
      </c>
      <c r="C572" s="2" t="s">
        <v>1518</v>
      </c>
      <c r="D572" s="2" t="s">
        <v>1563</v>
      </c>
      <c r="E572" s="2" t="s">
        <v>1564</v>
      </c>
      <c r="F572" s="2" t="s">
        <v>1565</v>
      </c>
      <c r="G572" s="2"/>
      <c r="H572" s="2" t="s">
        <v>55</v>
      </c>
      <c r="I572" s="2" t="s">
        <v>1454</v>
      </c>
      <c r="J572" s="7" t="s">
        <v>56</v>
      </c>
      <c r="K572" s="7" t="s">
        <v>56</v>
      </c>
      <c r="L572" s="2" t="s">
        <v>57</v>
      </c>
      <c r="M572" s="2" t="s">
        <v>58</v>
      </c>
      <c r="N572" s="3">
        <v>40940</v>
      </c>
      <c r="O572" s="3">
        <v>45449</v>
      </c>
    </row>
    <row r="573" spans="1:16" s="22" customFormat="1" ht="54" x14ac:dyDescent="0.35">
      <c r="A573" s="2" t="s">
        <v>1825</v>
      </c>
      <c r="B573" s="2" t="s">
        <v>351</v>
      </c>
      <c r="C573" s="2" t="s">
        <v>1518</v>
      </c>
      <c r="D573" s="2" t="s">
        <v>1566</v>
      </c>
      <c r="E573" s="2" t="s">
        <v>1567</v>
      </c>
      <c r="F573" s="2" t="s">
        <v>1568</v>
      </c>
      <c r="G573" s="2" t="s">
        <v>1569</v>
      </c>
      <c r="H573" s="2" t="s">
        <v>1570</v>
      </c>
      <c r="I573" s="2" t="s">
        <v>1571</v>
      </c>
      <c r="J573" s="7" t="s">
        <v>56</v>
      </c>
      <c r="K573" s="7" t="s">
        <v>56</v>
      </c>
      <c r="L573" s="2" t="s">
        <v>57</v>
      </c>
      <c r="M573" s="2" t="s">
        <v>58</v>
      </c>
      <c r="N573" s="3">
        <v>40940</v>
      </c>
      <c r="O573" s="3">
        <v>45449</v>
      </c>
    </row>
    <row r="574" spans="1:16" s="22" customFormat="1" ht="32.6" x14ac:dyDescent="0.35">
      <c r="A574" s="2" t="s">
        <v>1825</v>
      </c>
      <c r="B574" s="2" t="s">
        <v>351</v>
      </c>
      <c r="C574" s="2" t="s">
        <v>1518</v>
      </c>
      <c r="D574" s="2" t="s">
        <v>1572</v>
      </c>
      <c r="E574" s="2" t="s">
        <v>1573</v>
      </c>
      <c r="F574" s="2" t="s">
        <v>1574</v>
      </c>
      <c r="G574" s="2"/>
      <c r="H574" s="2" t="s">
        <v>55</v>
      </c>
      <c r="I574" s="2" t="s">
        <v>1454</v>
      </c>
      <c r="J574" s="7" t="s">
        <v>56</v>
      </c>
      <c r="K574" s="7" t="s">
        <v>56</v>
      </c>
      <c r="L574" s="2" t="s">
        <v>57</v>
      </c>
      <c r="M574" s="2" t="s">
        <v>58</v>
      </c>
      <c r="N574" s="3">
        <v>40940</v>
      </c>
      <c r="O574" s="3">
        <v>45449</v>
      </c>
    </row>
    <row r="575" spans="1:16" s="22" customFormat="1" ht="96.9" x14ac:dyDescent="0.35">
      <c r="A575" s="2" t="s">
        <v>1825</v>
      </c>
      <c r="B575" s="2" t="s">
        <v>351</v>
      </c>
      <c r="C575" s="2" t="s">
        <v>1518</v>
      </c>
      <c r="D575" s="2" t="s">
        <v>1575</v>
      </c>
      <c r="E575" s="2" t="s">
        <v>1576</v>
      </c>
      <c r="F575" s="2" t="s">
        <v>1577</v>
      </c>
      <c r="G575" s="2"/>
      <c r="H575" s="2" t="s">
        <v>129</v>
      </c>
      <c r="I575" s="2" t="s">
        <v>1578</v>
      </c>
      <c r="J575" s="7" t="s">
        <v>56</v>
      </c>
      <c r="K575" s="7" t="s">
        <v>56</v>
      </c>
      <c r="L575" s="2" t="s">
        <v>57</v>
      </c>
      <c r="M575" s="2" t="s">
        <v>58</v>
      </c>
      <c r="N575" s="3">
        <v>40940</v>
      </c>
      <c r="O575" s="3">
        <v>45449</v>
      </c>
    </row>
    <row r="576" spans="1:16" s="22" customFormat="1" ht="32.6" x14ac:dyDescent="0.35">
      <c r="A576" s="2" t="s">
        <v>1825</v>
      </c>
      <c r="B576" s="2" t="s">
        <v>351</v>
      </c>
      <c r="C576" s="2" t="s">
        <v>1518</v>
      </c>
      <c r="D576" s="2" t="s">
        <v>1579</v>
      </c>
      <c r="E576" s="2" t="s">
        <v>1580</v>
      </c>
      <c r="F576" s="2" t="s">
        <v>1581</v>
      </c>
      <c r="G576" s="2"/>
      <c r="H576" s="2" t="s">
        <v>61</v>
      </c>
      <c r="I576" s="2" t="s">
        <v>1454</v>
      </c>
      <c r="J576" s="7" t="s">
        <v>56</v>
      </c>
      <c r="K576" s="7" t="s">
        <v>56</v>
      </c>
      <c r="L576" s="2" t="s">
        <v>57</v>
      </c>
      <c r="M576" s="2" t="s">
        <v>58</v>
      </c>
      <c r="N576" s="3">
        <v>40940</v>
      </c>
      <c r="O576" s="3">
        <v>45449</v>
      </c>
    </row>
    <row r="577" spans="1:17" s="22" customFormat="1" ht="32.6" x14ac:dyDescent="0.35">
      <c r="A577" s="2" t="s">
        <v>1825</v>
      </c>
      <c r="B577" s="2" t="s">
        <v>351</v>
      </c>
      <c r="C577" s="2" t="s">
        <v>1518</v>
      </c>
      <c r="D577" s="2" t="s">
        <v>1582</v>
      </c>
      <c r="E577" s="2" t="s">
        <v>1583</v>
      </c>
      <c r="F577" s="2" t="s">
        <v>1584</v>
      </c>
      <c r="G577" s="2"/>
      <c r="H577" s="2" t="s">
        <v>61</v>
      </c>
      <c r="I577" s="2" t="s">
        <v>1454</v>
      </c>
      <c r="J577" s="7" t="s">
        <v>56</v>
      </c>
      <c r="K577" s="7" t="s">
        <v>56</v>
      </c>
      <c r="L577" s="2" t="s">
        <v>57</v>
      </c>
      <c r="M577" s="2" t="s">
        <v>58</v>
      </c>
      <c r="N577" s="3">
        <v>40940</v>
      </c>
      <c r="O577" s="3">
        <v>45449</v>
      </c>
    </row>
    <row r="578" spans="1:17" s="22" customFormat="1" ht="21.9" x14ac:dyDescent="0.35">
      <c r="A578" s="2" t="s">
        <v>1825</v>
      </c>
      <c r="B578" s="2" t="s">
        <v>351</v>
      </c>
      <c r="C578" s="2" t="s">
        <v>1518</v>
      </c>
      <c r="D578" s="2" t="s">
        <v>1585</v>
      </c>
      <c r="E578" s="2" t="s">
        <v>1586</v>
      </c>
      <c r="F578" s="2" t="s">
        <v>1587</v>
      </c>
      <c r="G578" s="2"/>
      <c r="H578" s="2" t="s">
        <v>55</v>
      </c>
      <c r="I578" s="2" t="s">
        <v>1588</v>
      </c>
      <c r="J578" s="7" t="s">
        <v>43</v>
      </c>
      <c r="K578" s="7" t="s">
        <v>43</v>
      </c>
      <c r="L578" s="2" t="s">
        <v>57</v>
      </c>
      <c r="M578" s="2" t="s">
        <v>58</v>
      </c>
      <c r="N578" s="3">
        <v>40940</v>
      </c>
      <c r="O578" s="3">
        <v>45449</v>
      </c>
    </row>
    <row r="579" spans="1:17" s="22" customFormat="1" ht="32.6" x14ac:dyDescent="0.35">
      <c r="A579" s="2" t="s">
        <v>1825</v>
      </c>
      <c r="B579" s="2" t="s">
        <v>351</v>
      </c>
      <c r="C579" s="2" t="s">
        <v>1518</v>
      </c>
      <c r="D579" s="2" t="s">
        <v>1589</v>
      </c>
      <c r="E579" s="2" t="s">
        <v>1590</v>
      </c>
      <c r="F579" s="2" t="s">
        <v>1591</v>
      </c>
      <c r="G579" s="2"/>
      <c r="H579" s="2" t="s">
        <v>15</v>
      </c>
      <c r="I579" s="2" t="s">
        <v>1381</v>
      </c>
      <c r="J579" s="7" t="s">
        <v>56</v>
      </c>
      <c r="K579" s="7" t="s">
        <v>56</v>
      </c>
      <c r="L579" s="2" t="s">
        <v>57</v>
      </c>
      <c r="M579" s="2" t="s">
        <v>58</v>
      </c>
      <c r="N579" s="3">
        <v>40940</v>
      </c>
      <c r="O579" s="3">
        <v>45449</v>
      </c>
    </row>
    <row r="580" spans="1:17" s="22" customFormat="1" ht="21.9" x14ac:dyDescent="0.35">
      <c r="A580" s="2" t="s">
        <v>1825</v>
      </c>
      <c r="B580" s="2" t="s">
        <v>351</v>
      </c>
      <c r="C580" s="2" t="s">
        <v>1518</v>
      </c>
      <c r="D580" s="2" t="s">
        <v>1592</v>
      </c>
      <c r="E580" s="2" t="s">
        <v>1593</v>
      </c>
      <c r="F580" s="2" t="s">
        <v>1594</v>
      </c>
      <c r="G580" s="2"/>
      <c r="H580" s="2" t="s">
        <v>35</v>
      </c>
      <c r="I580" s="2" t="s">
        <v>1595</v>
      </c>
      <c r="J580" s="7" t="s">
        <v>56</v>
      </c>
      <c r="K580" s="7" t="s">
        <v>56</v>
      </c>
      <c r="L580" s="2" t="s">
        <v>57</v>
      </c>
      <c r="M580" s="2" t="s">
        <v>58</v>
      </c>
      <c r="N580" s="3">
        <v>40940</v>
      </c>
      <c r="O580" s="3">
        <v>45449</v>
      </c>
    </row>
    <row r="581" spans="1:17" s="22" customFormat="1" ht="21.9" x14ac:dyDescent="0.35">
      <c r="A581" s="2" t="s">
        <v>1825</v>
      </c>
      <c r="B581" s="2" t="s">
        <v>351</v>
      </c>
      <c r="C581" s="2" t="s">
        <v>1518</v>
      </c>
      <c r="D581" s="2" t="s">
        <v>1596</v>
      </c>
      <c r="E581" s="2" t="s">
        <v>1597</v>
      </c>
      <c r="F581" s="2" t="s">
        <v>1598</v>
      </c>
      <c r="G581" s="2"/>
      <c r="H581" s="2" t="s">
        <v>185</v>
      </c>
      <c r="I581" s="2"/>
      <c r="J581" s="7" t="s">
        <v>56</v>
      </c>
      <c r="K581" s="7" t="s">
        <v>56</v>
      </c>
      <c r="L581" s="2"/>
      <c r="M581" s="2" t="s">
        <v>58</v>
      </c>
      <c r="N581" s="3">
        <v>40940</v>
      </c>
      <c r="O581" s="3">
        <v>45449</v>
      </c>
    </row>
    <row r="582" spans="1:17" s="22" customFormat="1" ht="161.15" x14ac:dyDescent="0.35">
      <c r="A582" s="2" t="s">
        <v>1825</v>
      </c>
      <c r="B582" s="2" t="s">
        <v>351</v>
      </c>
      <c r="C582" s="2" t="s">
        <v>1518</v>
      </c>
      <c r="D582" s="2" t="s">
        <v>1599</v>
      </c>
      <c r="E582" s="2" t="s">
        <v>1600</v>
      </c>
      <c r="F582" s="2" t="s">
        <v>1601</v>
      </c>
      <c r="G582" s="2"/>
      <c r="H582" s="2" t="s">
        <v>110</v>
      </c>
      <c r="I582" s="2" t="s">
        <v>1602</v>
      </c>
      <c r="J582" s="7" t="s">
        <v>56</v>
      </c>
      <c r="K582" s="7" t="s">
        <v>56</v>
      </c>
      <c r="L582" s="2" t="s">
        <v>57</v>
      </c>
      <c r="M582" s="2" t="s">
        <v>58</v>
      </c>
      <c r="N582" s="3">
        <v>40940</v>
      </c>
      <c r="O582" s="3">
        <v>45449</v>
      </c>
    </row>
    <row r="583" spans="1:17" s="22" customFormat="1" ht="21.9" x14ac:dyDescent="0.35">
      <c r="A583" s="2" t="s">
        <v>1825</v>
      </c>
      <c r="B583" s="2" t="s">
        <v>351</v>
      </c>
      <c r="C583" s="2" t="s">
        <v>1518</v>
      </c>
      <c r="D583" s="2" t="s">
        <v>1603</v>
      </c>
      <c r="E583" s="2" t="s">
        <v>1604</v>
      </c>
      <c r="F583" s="2" t="s">
        <v>1605</v>
      </c>
      <c r="G583" s="2"/>
      <c r="H583" s="2" t="s">
        <v>59</v>
      </c>
      <c r="I583" s="2" t="s">
        <v>433</v>
      </c>
      <c r="J583" s="7" t="s">
        <v>43</v>
      </c>
      <c r="K583" s="7" t="s">
        <v>43</v>
      </c>
      <c r="L583" s="2" t="s">
        <v>53</v>
      </c>
      <c r="M583" s="2" t="s">
        <v>58</v>
      </c>
      <c r="N583" s="3">
        <v>40940</v>
      </c>
      <c r="O583" s="3">
        <v>45449</v>
      </c>
    </row>
    <row r="584" spans="1:17" s="22" customFormat="1" ht="32.6" x14ac:dyDescent="0.35">
      <c r="A584" s="2" t="s">
        <v>1825</v>
      </c>
      <c r="B584" s="2" t="s">
        <v>351</v>
      </c>
      <c r="C584" s="2" t="s">
        <v>1518</v>
      </c>
      <c r="D584" s="2" t="s">
        <v>1606</v>
      </c>
      <c r="E584" s="2" t="s">
        <v>1607</v>
      </c>
      <c r="F584" s="2" t="s">
        <v>1608</v>
      </c>
      <c r="G584" s="2"/>
      <c r="H584" s="2" t="s">
        <v>15</v>
      </c>
      <c r="I584" s="2" t="s">
        <v>1454</v>
      </c>
      <c r="J584" s="7" t="s">
        <v>56</v>
      </c>
      <c r="K584" s="7" t="s">
        <v>56</v>
      </c>
      <c r="L584" s="2" t="s">
        <v>57</v>
      </c>
      <c r="M584" s="2" t="s">
        <v>58</v>
      </c>
      <c r="N584" s="3">
        <v>40940</v>
      </c>
      <c r="O584" s="3">
        <v>45449</v>
      </c>
    </row>
    <row r="585" spans="1:17" s="22" customFormat="1" ht="54" x14ac:dyDescent="0.35">
      <c r="A585" s="2" t="s">
        <v>1825</v>
      </c>
      <c r="B585" s="2" t="s">
        <v>351</v>
      </c>
      <c r="C585" s="2" t="s">
        <v>1518</v>
      </c>
      <c r="D585" s="2" t="s">
        <v>1609</v>
      </c>
      <c r="E585" s="2" t="s">
        <v>1610</v>
      </c>
      <c r="F585" s="2" t="s">
        <v>1611</v>
      </c>
      <c r="G585" s="2"/>
      <c r="H585" s="2" t="s">
        <v>59</v>
      </c>
      <c r="I585" s="2" t="s">
        <v>361</v>
      </c>
      <c r="J585" s="7" t="s">
        <v>56</v>
      </c>
      <c r="K585" s="7" t="s">
        <v>56</v>
      </c>
      <c r="L585" s="2" t="s">
        <v>57</v>
      </c>
      <c r="M585" s="2" t="s">
        <v>58</v>
      </c>
      <c r="N585" s="3">
        <v>40940</v>
      </c>
      <c r="O585" s="3">
        <v>45449</v>
      </c>
    </row>
    <row r="586" spans="1:17" ht="21.9" x14ac:dyDescent="0.35">
      <c r="A586" s="2" t="s">
        <v>1825</v>
      </c>
      <c r="B586" s="2" t="s">
        <v>351</v>
      </c>
      <c r="C586" s="2" t="s">
        <v>1518</v>
      </c>
      <c r="D586" s="2" t="s">
        <v>1612</v>
      </c>
      <c r="E586" s="2" t="s">
        <v>1613</v>
      </c>
      <c r="F586" s="2" t="s">
        <v>1614</v>
      </c>
      <c r="G586" s="2"/>
      <c r="H586" s="2" t="s">
        <v>61</v>
      </c>
      <c r="I586" s="2" t="s">
        <v>323</v>
      </c>
      <c r="J586" s="7" t="s">
        <v>56</v>
      </c>
      <c r="K586" s="7" t="s">
        <v>56</v>
      </c>
      <c r="L586" s="2" t="s">
        <v>57</v>
      </c>
      <c r="N586" s="3">
        <v>40940</v>
      </c>
      <c r="O586" s="3">
        <v>45449</v>
      </c>
      <c r="P586" s="22"/>
    </row>
    <row r="587" spans="1:17" ht="43.3" x14ac:dyDescent="0.35">
      <c r="A587" s="2" t="s">
        <v>1825</v>
      </c>
      <c r="B587" s="2" t="s">
        <v>351</v>
      </c>
      <c r="C587" s="2" t="s">
        <v>1518</v>
      </c>
      <c r="D587" s="2" t="s">
        <v>1615</v>
      </c>
      <c r="E587" s="2" t="s">
        <v>1616</v>
      </c>
      <c r="F587" s="2" t="s">
        <v>1617</v>
      </c>
      <c r="G587" s="2"/>
      <c r="H587" s="2" t="s">
        <v>55</v>
      </c>
      <c r="I587" s="2" t="s">
        <v>1618</v>
      </c>
      <c r="J587" s="7" t="s">
        <v>56</v>
      </c>
      <c r="K587" s="7" t="s">
        <v>56</v>
      </c>
      <c r="L587" s="2" t="s">
        <v>57</v>
      </c>
      <c r="M587" s="2" t="s">
        <v>58</v>
      </c>
      <c r="N587" s="3">
        <v>40940</v>
      </c>
      <c r="O587" s="3">
        <v>45449</v>
      </c>
      <c r="P587" s="22"/>
    </row>
    <row r="588" spans="1:17" ht="96.9" x14ac:dyDescent="0.35">
      <c r="A588" s="2" t="s">
        <v>1825</v>
      </c>
      <c r="B588" s="2" t="s">
        <v>351</v>
      </c>
      <c r="C588" s="2" t="s">
        <v>1518</v>
      </c>
      <c r="D588" s="2" t="s">
        <v>1619</v>
      </c>
      <c r="E588" s="2" t="s">
        <v>1620</v>
      </c>
      <c r="F588" s="2" t="s">
        <v>1621</v>
      </c>
      <c r="G588" s="2"/>
      <c r="H588" s="2" t="s">
        <v>55</v>
      </c>
      <c r="I588" s="2" t="s">
        <v>1622</v>
      </c>
      <c r="J588" s="7" t="s">
        <v>43</v>
      </c>
      <c r="K588" s="7" t="s">
        <v>43</v>
      </c>
      <c r="L588" s="2" t="s">
        <v>57</v>
      </c>
      <c r="M588" s="2" t="s">
        <v>58</v>
      </c>
      <c r="N588" s="3">
        <v>40940</v>
      </c>
      <c r="O588" s="3">
        <v>45449</v>
      </c>
      <c r="P588" s="22"/>
    </row>
    <row r="589" spans="1:17" ht="75.45" x14ac:dyDescent="0.35">
      <c r="A589" s="2" t="s">
        <v>1825</v>
      </c>
      <c r="B589" s="2" t="s">
        <v>351</v>
      </c>
      <c r="C589" s="2" t="s">
        <v>1518</v>
      </c>
      <c r="D589" s="2" t="s">
        <v>1623</v>
      </c>
      <c r="E589" s="2" t="s">
        <v>1624</v>
      </c>
      <c r="F589" s="2" t="s">
        <v>1625</v>
      </c>
      <c r="G589" s="2"/>
      <c r="H589" s="2" t="s">
        <v>55</v>
      </c>
      <c r="I589" s="2" t="s">
        <v>1626</v>
      </c>
      <c r="J589" s="7" t="s">
        <v>56</v>
      </c>
      <c r="K589" s="7" t="s">
        <v>56</v>
      </c>
      <c r="L589" s="2" t="s">
        <v>57</v>
      </c>
      <c r="M589" s="2" t="s">
        <v>58</v>
      </c>
      <c r="N589" s="3">
        <v>40940</v>
      </c>
      <c r="O589" s="3">
        <v>45449</v>
      </c>
      <c r="P589" s="22"/>
    </row>
    <row r="590" spans="1:17" s="18" customFormat="1" ht="65.150000000000006" x14ac:dyDescent="0.4">
      <c r="A590" s="2" t="s">
        <v>1825</v>
      </c>
      <c r="B590" s="2" t="s">
        <v>351</v>
      </c>
      <c r="C590" s="12" t="s">
        <v>1518</v>
      </c>
      <c r="D590" s="12" t="s">
        <v>1627</v>
      </c>
      <c r="E590" s="12" t="s">
        <v>1628</v>
      </c>
      <c r="F590" s="12" t="s">
        <v>1629</v>
      </c>
      <c r="G590" s="12"/>
      <c r="H590" s="12" t="s">
        <v>61</v>
      </c>
      <c r="I590" s="12" t="s">
        <v>1362</v>
      </c>
      <c r="J590" s="13" t="s">
        <v>56</v>
      </c>
      <c r="K590" s="13" t="s">
        <v>56</v>
      </c>
      <c r="L590" s="12" t="s">
        <v>57</v>
      </c>
      <c r="M590" s="12" t="s">
        <v>58</v>
      </c>
      <c r="N590" s="3">
        <v>40940</v>
      </c>
      <c r="O590" s="3">
        <v>45449</v>
      </c>
      <c r="P590" s="38"/>
      <c r="Q590" s="6"/>
    </row>
    <row r="591" spans="1:17" ht="21.9" x14ac:dyDescent="0.35">
      <c r="A591" s="2" t="s">
        <v>1825</v>
      </c>
      <c r="B591" s="2" t="s">
        <v>351</v>
      </c>
      <c r="C591" s="2" t="s">
        <v>1518</v>
      </c>
      <c r="D591" s="2" t="s">
        <v>1630</v>
      </c>
      <c r="E591" s="2" t="s">
        <v>1631</v>
      </c>
      <c r="F591" s="2" t="s">
        <v>1632</v>
      </c>
      <c r="G591" s="2"/>
      <c r="H591" s="2" t="s">
        <v>61</v>
      </c>
      <c r="I591" s="2" t="s">
        <v>1454</v>
      </c>
      <c r="J591" s="7" t="s">
        <v>56</v>
      </c>
      <c r="K591" s="7" t="s">
        <v>56</v>
      </c>
      <c r="L591" s="2" t="s">
        <v>57</v>
      </c>
      <c r="M591" s="2" t="s">
        <v>58</v>
      </c>
      <c r="N591" s="3">
        <v>40940</v>
      </c>
      <c r="O591" s="3">
        <v>45449</v>
      </c>
      <c r="P591" s="22"/>
    </row>
    <row r="592" spans="1:17" ht="43.3" x14ac:dyDescent="0.35">
      <c r="A592" s="2" t="s">
        <v>1825</v>
      </c>
      <c r="B592" s="2" t="s">
        <v>351</v>
      </c>
      <c r="C592" s="2" t="s">
        <v>1518</v>
      </c>
      <c r="D592" s="2" t="s">
        <v>1633</v>
      </c>
      <c r="E592" s="2" t="s">
        <v>1634</v>
      </c>
      <c r="F592" s="2" t="s">
        <v>1635</v>
      </c>
      <c r="G592" s="2"/>
      <c r="H592" s="2" t="s">
        <v>61</v>
      </c>
      <c r="I592" s="2" t="s">
        <v>1454</v>
      </c>
      <c r="J592" s="7" t="s">
        <v>56</v>
      </c>
      <c r="K592" s="7" t="s">
        <v>56</v>
      </c>
      <c r="L592" s="2" t="s">
        <v>57</v>
      </c>
      <c r="M592" s="2" t="s">
        <v>58</v>
      </c>
      <c r="N592" s="3">
        <v>40940</v>
      </c>
      <c r="O592" s="3">
        <v>45449</v>
      </c>
      <c r="P592" s="22"/>
    </row>
    <row r="593" spans="1:16" ht="32.6" x14ac:dyDescent="0.35">
      <c r="A593" s="2" t="s">
        <v>1825</v>
      </c>
      <c r="B593" s="2" t="s">
        <v>351</v>
      </c>
      <c r="C593" s="2" t="s">
        <v>1518</v>
      </c>
      <c r="D593" s="2" t="s">
        <v>1636</v>
      </c>
      <c r="E593" s="2" t="s">
        <v>1637</v>
      </c>
      <c r="F593" s="12" t="s">
        <v>1638</v>
      </c>
      <c r="G593" s="2"/>
      <c r="H593" s="2" t="s">
        <v>55</v>
      </c>
      <c r="I593" s="2" t="s">
        <v>1454</v>
      </c>
      <c r="J593" s="7" t="s">
        <v>56</v>
      </c>
      <c r="K593" s="7" t="s">
        <v>56</v>
      </c>
      <c r="L593" s="2" t="s">
        <v>57</v>
      </c>
      <c r="M593" s="2" t="s">
        <v>58</v>
      </c>
      <c r="N593" s="3">
        <v>40940</v>
      </c>
      <c r="O593" s="3">
        <v>45449</v>
      </c>
      <c r="P593" s="22"/>
    </row>
    <row r="594" spans="1:16" ht="32.6" x14ac:dyDescent="0.35">
      <c r="A594" s="2" t="s">
        <v>1825</v>
      </c>
      <c r="B594" s="2" t="s">
        <v>351</v>
      </c>
      <c r="C594" s="2" t="s">
        <v>1518</v>
      </c>
      <c r="D594" s="2" t="s">
        <v>1639</v>
      </c>
      <c r="E594" s="2" t="s">
        <v>1640</v>
      </c>
      <c r="F594" s="12" t="s">
        <v>1641</v>
      </c>
      <c r="G594" s="2"/>
      <c r="H594" s="2" t="s">
        <v>55</v>
      </c>
      <c r="I594" s="2" t="s">
        <v>1642</v>
      </c>
      <c r="J594" s="7" t="s">
        <v>56</v>
      </c>
      <c r="K594" s="7" t="s">
        <v>56</v>
      </c>
      <c r="L594" s="2" t="s">
        <v>57</v>
      </c>
      <c r="M594" s="2" t="s">
        <v>58</v>
      </c>
      <c r="N594" s="3">
        <v>40940</v>
      </c>
      <c r="O594" s="3">
        <v>45449</v>
      </c>
      <c r="P594" s="22"/>
    </row>
    <row r="595" spans="1:16" s="22" customFormat="1" ht="86.15" x14ac:dyDescent="0.35">
      <c r="A595" s="2" t="s">
        <v>1825</v>
      </c>
      <c r="B595" s="2" t="s">
        <v>351</v>
      </c>
      <c r="C595" s="2" t="s">
        <v>1518</v>
      </c>
      <c r="D595" s="2" t="s">
        <v>1643</v>
      </c>
      <c r="E595" s="2" t="s">
        <v>1644</v>
      </c>
      <c r="F595" s="12" t="s">
        <v>1645</v>
      </c>
      <c r="G595" s="12"/>
      <c r="H595" s="2" t="s">
        <v>129</v>
      </c>
      <c r="I595" s="2" t="s">
        <v>1646</v>
      </c>
      <c r="J595" s="7" t="s">
        <v>56</v>
      </c>
      <c r="K595" s="7" t="s">
        <v>56</v>
      </c>
      <c r="L595" s="2" t="s">
        <v>57</v>
      </c>
      <c r="M595" s="2" t="s">
        <v>58</v>
      </c>
      <c r="N595" s="3">
        <v>40940</v>
      </c>
      <c r="O595" s="3">
        <v>45449</v>
      </c>
    </row>
    <row r="596" spans="1:16" ht="54" x14ac:dyDescent="0.35">
      <c r="A596" s="2" t="s">
        <v>1825</v>
      </c>
      <c r="B596" s="2" t="s">
        <v>351</v>
      </c>
      <c r="C596" s="2" t="s">
        <v>1518</v>
      </c>
      <c r="D596" s="2" t="s">
        <v>1647</v>
      </c>
      <c r="E596" s="2" t="s">
        <v>1648</v>
      </c>
      <c r="F596" s="12" t="s">
        <v>1649</v>
      </c>
      <c r="G596" s="2"/>
      <c r="H596" s="2" t="s">
        <v>55</v>
      </c>
      <c r="I596" s="2" t="s">
        <v>1650</v>
      </c>
      <c r="J596" s="7" t="s">
        <v>56</v>
      </c>
      <c r="K596" s="7" t="s">
        <v>56</v>
      </c>
      <c r="L596" s="2" t="s">
        <v>57</v>
      </c>
      <c r="M596" s="2" t="s">
        <v>58</v>
      </c>
      <c r="N596" s="3">
        <v>40940</v>
      </c>
      <c r="O596" s="3">
        <v>45449</v>
      </c>
      <c r="P596" s="22"/>
    </row>
    <row r="597" spans="1:16" ht="86.15" x14ac:dyDescent="0.35">
      <c r="A597" s="2" t="s">
        <v>1825</v>
      </c>
      <c r="B597" s="2" t="s">
        <v>351</v>
      </c>
      <c r="C597" s="2" t="s">
        <v>1518</v>
      </c>
      <c r="D597" s="2" t="s">
        <v>1651</v>
      </c>
      <c r="E597" s="2" t="s">
        <v>1652</v>
      </c>
      <c r="F597" s="12" t="s">
        <v>1653</v>
      </c>
      <c r="G597" s="2" t="s">
        <v>1654</v>
      </c>
      <c r="H597" s="2" t="s">
        <v>110</v>
      </c>
      <c r="I597" s="2" t="s">
        <v>1655</v>
      </c>
      <c r="J597" s="7" t="s">
        <v>43</v>
      </c>
      <c r="K597" s="7" t="s">
        <v>43</v>
      </c>
      <c r="L597" s="2" t="s">
        <v>53</v>
      </c>
      <c r="M597" s="2" t="s">
        <v>54</v>
      </c>
      <c r="N597" s="3">
        <v>40940</v>
      </c>
      <c r="O597" s="3">
        <v>45449</v>
      </c>
      <c r="P597" s="22"/>
    </row>
    <row r="598" spans="1:16" s="22" customFormat="1" ht="21.9" x14ac:dyDescent="0.35">
      <c r="A598" s="2" t="s">
        <v>1825</v>
      </c>
      <c r="B598" s="2" t="s">
        <v>351</v>
      </c>
      <c r="C598" s="2" t="s">
        <v>1518</v>
      </c>
      <c r="D598" s="2" t="s">
        <v>1656</v>
      </c>
      <c r="E598" s="2" t="s">
        <v>1657</v>
      </c>
      <c r="F598" s="12" t="s">
        <v>1658</v>
      </c>
      <c r="G598" s="2"/>
      <c r="H598" s="2" t="s">
        <v>55</v>
      </c>
      <c r="I598" s="2" t="s">
        <v>1659</v>
      </c>
      <c r="J598" s="7" t="s">
        <v>56</v>
      </c>
      <c r="K598" s="7" t="s">
        <v>56</v>
      </c>
      <c r="L598" s="2" t="s">
        <v>57</v>
      </c>
      <c r="M598" s="2" t="s">
        <v>58</v>
      </c>
      <c r="N598" s="3">
        <v>40940</v>
      </c>
      <c r="O598" s="3">
        <v>45449</v>
      </c>
    </row>
    <row r="599" spans="1:16" ht="32.6" x14ac:dyDescent="0.35">
      <c r="A599" s="2" t="s">
        <v>1825</v>
      </c>
      <c r="B599" s="2" t="s">
        <v>351</v>
      </c>
      <c r="C599" s="2" t="s">
        <v>1518</v>
      </c>
      <c r="D599" s="2" t="s">
        <v>1660</v>
      </c>
      <c r="E599" s="2" t="s">
        <v>1661</v>
      </c>
      <c r="F599" s="12" t="s">
        <v>1662</v>
      </c>
      <c r="G599" s="2"/>
      <c r="H599" s="2" t="s">
        <v>61</v>
      </c>
      <c r="I599" s="2" t="s">
        <v>1663</v>
      </c>
      <c r="J599" s="7" t="s">
        <v>56</v>
      </c>
      <c r="K599" s="7" t="s">
        <v>56</v>
      </c>
      <c r="L599" s="2" t="s">
        <v>57</v>
      </c>
      <c r="M599" s="2" t="s">
        <v>58</v>
      </c>
      <c r="N599" s="3">
        <v>40940</v>
      </c>
      <c r="O599" s="3">
        <v>45449</v>
      </c>
      <c r="P599" s="22"/>
    </row>
    <row r="600" spans="1:16" ht="54" x14ac:dyDescent="0.35">
      <c r="A600" s="2" t="s">
        <v>1825</v>
      </c>
      <c r="B600" s="2" t="s">
        <v>351</v>
      </c>
      <c r="C600" s="2" t="s">
        <v>1518</v>
      </c>
      <c r="D600" s="2" t="s">
        <v>1664</v>
      </c>
      <c r="E600" s="2" t="s">
        <v>1665</v>
      </c>
      <c r="F600" s="12" t="s">
        <v>1666</v>
      </c>
      <c r="G600" s="2"/>
      <c r="H600" s="2" t="s">
        <v>61</v>
      </c>
      <c r="I600" s="2" t="s">
        <v>1454</v>
      </c>
      <c r="J600" s="7" t="s">
        <v>56</v>
      </c>
      <c r="K600" s="7" t="s">
        <v>56</v>
      </c>
      <c r="L600" s="2" t="s">
        <v>57</v>
      </c>
      <c r="M600" s="2" t="s">
        <v>58</v>
      </c>
      <c r="N600" s="3">
        <v>40940</v>
      </c>
      <c r="O600" s="3">
        <v>45449</v>
      </c>
      <c r="P600" s="22"/>
    </row>
    <row r="601" spans="1:16" ht="54" x14ac:dyDescent="0.35">
      <c r="A601" s="2" t="s">
        <v>1825</v>
      </c>
      <c r="B601" s="2" t="s">
        <v>351</v>
      </c>
      <c r="C601" s="2" t="s">
        <v>1447</v>
      </c>
      <c r="D601" s="2" t="s">
        <v>1448</v>
      </c>
      <c r="E601" s="2" t="s">
        <v>1449</v>
      </c>
      <c r="F601" s="12" t="s">
        <v>1450</v>
      </c>
      <c r="G601" s="2"/>
      <c r="H601" s="2" t="s">
        <v>61</v>
      </c>
      <c r="I601" s="2" t="s">
        <v>1338</v>
      </c>
      <c r="J601" s="7" t="s">
        <v>56</v>
      </c>
      <c r="K601" s="7" t="s">
        <v>56</v>
      </c>
      <c r="L601" s="2" t="s">
        <v>57</v>
      </c>
      <c r="M601" s="2" t="s">
        <v>58</v>
      </c>
      <c r="N601" s="3">
        <v>40940</v>
      </c>
      <c r="O601" s="3">
        <v>45449</v>
      </c>
      <c r="P601" s="22"/>
    </row>
    <row r="602" spans="1:16" ht="54" x14ac:dyDescent="0.35">
      <c r="A602" s="2" t="s">
        <v>1825</v>
      </c>
      <c r="B602" s="2" t="s">
        <v>351</v>
      </c>
      <c r="C602" s="2" t="s">
        <v>1447</v>
      </c>
      <c r="D602" s="2" t="s">
        <v>1451</v>
      </c>
      <c r="E602" s="2" t="s">
        <v>1452</v>
      </c>
      <c r="F602" s="12" t="s">
        <v>1453</v>
      </c>
      <c r="G602" s="2"/>
      <c r="H602" s="2" t="s">
        <v>55</v>
      </c>
      <c r="I602" s="2" t="s">
        <v>1454</v>
      </c>
      <c r="J602" s="7" t="s">
        <v>56</v>
      </c>
      <c r="K602" s="7" t="s">
        <v>56</v>
      </c>
      <c r="L602" s="2" t="s">
        <v>57</v>
      </c>
      <c r="M602" s="2" t="s">
        <v>58</v>
      </c>
      <c r="N602" s="3">
        <v>40940</v>
      </c>
      <c r="O602" s="3">
        <v>45449</v>
      </c>
      <c r="P602" s="22"/>
    </row>
    <row r="603" spans="1:16" ht="64.75" x14ac:dyDescent="0.35">
      <c r="A603" s="2" t="s">
        <v>1825</v>
      </c>
      <c r="B603" s="2" t="s">
        <v>351</v>
      </c>
      <c r="C603" s="2" t="s">
        <v>1447</v>
      </c>
      <c r="D603" s="2" t="s">
        <v>1455</v>
      </c>
      <c r="E603" s="2" t="s">
        <v>1456</v>
      </c>
      <c r="F603" s="12" t="s">
        <v>1457</v>
      </c>
      <c r="G603" s="2"/>
      <c r="H603" s="2" t="s">
        <v>61</v>
      </c>
      <c r="I603" s="2" t="s">
        <v>1338</v>
      </c>
      <c r="J603" s="7" t="s">
        <v>56</v>
      </c>
      <c r="K603" s="7" t="s">
        <v>56</v>
      </c>
      <c r="L603" s="2" t="s">
        <v>57</v>
      </c>
      <c r="M603" s="2" t="s">
        <v>58</v>
      </c>
      <c r="N603" s="3">
        <v>40940</v>
      </c>
      <c r="O603" s="3">
        <v>45449</v>
      </c>
      <c r="P603" s="22"/>
    </row>
    <row r="604" spans="1:16" ht="64.75" x14ac:dyDescent="0.35">
      <c r="A604" s="2" t="s">
        <v>1825</v>
      </c>
      <c r="B604" s="2" t="s">
        <v>351</v>
      </c>
      <c r="C604" s="2" t="s">
        <v>1447</v>
      </c>
      <c r="D604" s="2" t="s">
        <v>1458</v>
      </c>
      <c r="E604" s="2" t="s">
        <v>1459</v>
      </c>
      <c r="F604" s="12" t="s">
        <v>1460</v>
      </c>
      <c r="G604" s="2"/>
      <c r="H604" s="2" t="s">
        <v>55</v>
      </c>
      <c r="I604" s="2" t="s">
        <v>1454</v>
      </c>
      <c r="J604" s="7" t="s">
        <v>56</v>
      </c>
      <c r="K604" s="7" t="s">
        <v>56</v>
      </c>
      <c r="L604" s="2" t="s">
        <v>57</v>
      </c>
      <c r="M604" s="2" t="s">
        <v>58</v>
      </c>
      <c r="N604" s="3">
        <v>40940</v>
      </c>
      <c r="O604" s="3">
        <v>45449</v>
      </c>
      <c r="P604" s="22"/>
    </row>
    <row r="605" spans="1:16" ht="75.45" x14ac:dyDescent="0.35">
      <c r="A605" s="2" t="s">
        <v>1825</v>
      </c>
      <c r="B605" s="2" t="s">
        <v>351</v>
      </c>
      <c r="C605" s="2" t="s">
        <v>1447</v>
      </c>
      <c r="D605" s="2" t="s">
        <v>1461</v>
      </c>
      <c r="E605" s="2" t="s">
        <v>1462</v>
      </c>
      <c r="F605" s="12" t="s">
        <v>1463</v>
      </c>
      <c r="G605" s="2"/>
      <c r="H605" s="2" t="s">
        <v>61</v>
      </c>
      <c r="I605" s="2" t="s">
        <v>1338</v>
      </c>
      <c r="J605" s="7" t="s">
        <v>56</v>
      </c>
      <c r="K605" s="7" t="s">
        <v>56</v>
      </c>
      <c r="L605" s="2" t="s">
        <v>57</v>
      </c>
      <c r="M605" s="2" t="s">
        <v>58</v>
      </c>
      <c r="N605" s="3">
        <v>40940</v>
      </c>
      <c r="O605" s="3">
        <v>45449</v>
      </c>
      <c r="P605" s="22"/>
    </row>
    <row r="606" spans="1:16" ht="75.45" x14ac:dyDescent="0.35">
      <c r="A606" s="2" t="s">
        <v>1825</v>
      </c>
      <c r="B606" s="2" t="s">
        <v>351</v>
      </c>
      <c r="C606" s="2" t="s">
        <v>1447</v>
      </c>
      <c r="D606" s="2" t="s">
        <v>1464</v>
      </c>
      <c r="E606" s="2" t="s">
        <v>1465</v>
      </c>
      <c r="F606" s="2" t="s">
        <v>1466</v>
      </c>
      <c r="G606" s="2"/>
      <c r="H606" s="2" t="s">
        <v>55</v>
      </c>
      <c r="I606" s="2" t="s">
        <v>1454</v>
      </c>
      <c r="J606" s="7" t="s">
        <v>56</v>
      </c>
      <c r="K606" s="7" t="s">
        <v>56</v>
      </c>
      <c r="L606" s="2" t="s">
        <v>57</v>
      </c>
      <c r="M606" s="2" t="s">
        <v>58</v>
      </c>
      <c r="N606" s="3">
        <v>40940</v>
      </c>
      <c r="O606" s="3">
        <v>45449</v>
      </c>
      <c r="P606" s="22"/>
    </row>
    <row r="607" spans="1:16" ht="32.6" x14ac:dyDescent="0.35">
      <c r="A607" s="2" t="s">
        <v>1825</v>
      </c>
      <c r="B607" s="2" t="s">
        <v>351</v>
      </c>
      <c r="C607" s="2" t="s">
        <v>1447</v>
      </c>
      <c r="D607" s="2" t="s">
        <v>1467</v>
      </c>
      <c r="E607" s="2" t="s">
        <v>1468</v>
      </c>
      <c r="F607" s="12" t="s">
        <v>1469</v>
      </c>
      <c r="G607" s="2"/>
      <c r="H607" s="2" t="s">
        <v>61</v>
      </c>
      <c r="I607" s="2" t="s">
        <v>1338</v>
      </c>
      <c r="J607" s="7" t="s">
        <v>56</v>
      </c>
      <c r="K607" s="7" t="s">
        <v>56</v>
      </c>
      <c r="L607" s="2" t="s">
        <v>57</v>
      </c>
      <c r="M607" s="2" t="s">
        <v>58</v>
      </c>
      <c r="N607" s="3">
        <v>40940</v>
      </c>
      <c r="O607" s="3">
        <v>45449</v>
      </c>
      <c r="P607" s="22"/>
    </row>
    <row r="608" spans="1:16" ht="32.6" x14ac:dyDescent="0.35">
      <c r="A608" s="2" t="s">
        <v>1825</v>
      </c>
      <c r="B608" s="2" t="s">
        <v>351</v>
      </c>
      <c r="C608" s="2" t="s">
        <v>1447</v>
      </c>
      <c r="D608" s="2" t="s">
        <v>1470</v>
      </c>
      <c r="E608" s="2" t="s">
        <v>1471</v>
      </c>
      <c r="F608" s="2" t="s">
        <v>1472</v>
      </c>
      <c r="G608" s="2"/>
      <c r="H608" s="2" t="s">
        <v>55</v>
      </c>
      <c r="I608" s="2" t="s">
        <v>1454</v>
      </c>
      <c r="J608" s="7" t="s">
        <v>56</v>
      </c>
      <c r="K608" s="7" t="s">
        <v>56</v>
      </c>
      <c r="L608" s="2" t="s">
        <v>57</v>
      </c>
      <c r="M608" s="2" t="s">
        <v>58</v>
      </c>
      <c r="N608" s="3">
        <v>40940</v>
      </c>
      <c r="O608" s="3">
        <v>45449</v>
      </c>
      <c r="P608" s="22"/>
    </row>
    <row r="609" spans="1:16" ht="43.3" x14ac:dyDescent="0.35">
      <c r="A609" s="2" t="s">
        <v>1825</v>
      </c>
      <c r="B609" s="2" t="s">
        <v>351</v>
      </c>
      <c r="C609" s="2" t="s">
        <v>1447</v>
      </c>
      <c r="D609" s="2" t="s">
        <v>1473</v>
      </c>
      <c r="E609" s="2" t="s">
        <v>1474</v>
      </c>
      <c r="F609" s="2" t="s">
        <v>1475</v>
      </c>
      <c r="G609" s="2"/>
      <c r="H609" s="2" t="s">
        <v>61</v>
      </c>
      <c r="I609" s="2" t="s">
        <v>1338</v>
      </c>
      <c r="J609" s="7" t="s">
        <v>56</v>
      </c>
      <c r="K609" s="7" t="s">
        <v>56</v>
      </c>
      <c r="L609" s="2" t="s">
        <v>57</v>
      </c>
      <c r="M609" s="2" t="s">
        <v>58</v>
      </c>
      <c r="N609" s="3">
        <v>40940</v>
      </c>
      <c r="O609" s="3">
        <v>45449</v>
      </c>
      <c r="P609" s="22"/>
    </row>
    <row r="610" spans="1:16" ht="43.3" x14ac:dyDescent="0.35">
      <c r="A610" s="2" t="s">
        <v>1825</v>
      </c>
      <c r="B610" s="2" t="s">
        <v>351</v>
      </c>
      <c r="C610" s="2" t="s">
        <v>1447</v>
      </c>
      <c r="D610" s="2" t="s">
        <v>1476</v>
      </c>
      <c r="E610" s="2" t="s">
        <v>1477</v>
      </c>
      <c r="F610" s="2" t="s">
        <v>1478</v>
      </c>
      <c r="G610" s="2"/>
      <c r="H610" s="2" t="s">
        <v>55</v>
      </c>
      <c r="I610" s="2" t="s">
        <v>1454</v>
      </c>
      <c r="J610" s="7" t="s">
        <v>56</v>
      </c>
      <c r="K610" s="7" t="s">
        <v>56</v>
      </c>
      <c r="L610" s="2" t="s">
        <v>57</v>
      </c>
      <c r="M610" s="2" t="s">
        <v>58</v>
      </c>
      <c r="N610" s="3">
        <v>40940</v>
      </c>
      <c r="O610" s="3">
        <v>45449</v>
      </c>
      <c r="P610" s="22"/>
    </row>
    <row r="611" spans="1:16" ht="43.3" x14ac:dyDescent="0.35">
      <c r="A611" s="2" t="s">
        <v>1825</v>
      </c>
      <c r="B611" s="2" t="s">
        <v>351</v>
      </c>
      <c r="C611" s="2" t="s">
        <v>1447</v>
      </c>
      <c r="D611" s="2" t="s">
        <v>1479</v>
      </c>
      <c r="E611" s="2" t="s">
        <v>1480</v>
      </c>
      <c r="F611" s="2" t="s">
        <v>1481</v>
      </c>
      <c r="G611" s="2"/>
      <c r="H611" s="2" t="s">
        <v>61</v>
      </c>
      <c r="I611" s="2" t="s">
        <v>1338</v>
      </c>
      <c r="J611" s="7" t="s">
        <v>56</v>
      </c>
      <c r="K611" s="7" t="s">
        <v>56</v>
      </c>
      <c r="L611" s="2" t="s">
        <v>57</v>
      </c>
      <c r="M611" s="2" t="s">
        <v>58</v>
      </c>
      <c r="N611" s="3">
        <v>40940</v>
      </c>
      <c r="O611" s="3">
        <v>45449</v>
      </c>
    </row>
    <row r="612" spans="1:16" ht="43.3" x14ac:dyDescent="0.35">
      <c r="A612" s="2" t="s">
        <v>1825</v>
      </c>
      <c r="B612" s="2" t="s">
        <v>351</v>
      </c>
      <c r="C612" s="2" t="s">
        <v>1447</v>
      </c>
      <c r="D612" s="2" t="s">
        <v>1482</v>
      </c>
      <c r="E612" s="2" t="s">
        <v>1483</v>
      </c>
      <c r="F612" s="2" t="s">
        <v>1481</v>
      </c>
      <c r="G612" s="2"/>
      <c r="H612" s="2" t="s">
        <v>55</v>
      </c>
      <c r="I612" s="2" t="s">
        <v>1454</v>
      </c>
      <c r="J612" s="7" t="s">
        <v>56</v>
      </c>
      <c r="K612" s="7" t="s">
        <v>56</v>
      </c>
      <c r="L612" s="2" t="s">
        <v>57</v>
      </c>
      <c r="M612" s="2" t="s">
        <v>58</v>
      </c>
      <c r="N612" s="3">
        <v>40940</v>
      </c>
      <c r="O612" s="3">
        <v>45449</v>
      </c>
    </row>
    <row r="613" spans="1:16" ht="43.3" x14ac:dyDescent="0.35">
      <c r="A613" s="2" t="s">
        <v>1825</v>
      </c>
      <c r="B613" s="2" t="s">
        <v>351</v>
      </c>
      <c r="C613" s="2" t="s">
        <v>1447</v>
      </c>
      <c r="D613" s="2" t="s">
        <v>1484</v>
      </c>
      <c r="E613" s="2" t="s">
        <v>1485</v>
      </c>
      <c r="F613" s="2" t="s">
        <v>1486</v>
      </c>
      <c r="G613" s="2"/>
      <c r="H613" s="2" t="s">
        <v>61</v>
      </c>
      <c r="I613" s="2" t="s">
        <v>1338</v>
      </c>
      <c r="J613" s="7" t="s">
        <v>56</v>
      </c>
      <c r="K613" s="7" t="s">
        <v>56</v>
      </c>
      <c r="L613" s="2" t="s">
        <v>57</v>
      </c>
      <c r="M613" s="2" t="s">
        <v>58</v>
      </c>
      <c r="N613" s="3">
        <v>40940</v>
      </c>
      <c r="O613" s="3">
        <v>45449</v>
      </c>
      <c r="P613" s="3"/>
    </row>
    <row r="614" spans="1:16" ht="43.3" x14ac:dyDescent="0.35">
      <c r="A614" s="2" t="s">
        <v>1825</v>
      </c>
      <c r="B614" s="2" t="s">
        <v>351</v>
      </c>
      <c r="C614" s="2" t="s">
        <v>1447</v>
      </c>
      <c r="D614" s="2" t="s">
        <v>1487</v>
      </c>
      <c r="E614" s="2" t="s">
        <v>1488</v>
      </c>
      <c r="F614" s="2" t="s">
        <v>1486</v>
      </c>
      <c r="G614" s="2"/>
      <c r="H614" s="2" t="s">
        <v>55</v>
      </c>
      <c r="I614" s="2" t="s">
        <v>1454</v>
      </c>
      <c r="J614" s="7" t="s">
        <v>56</v>
      </c>
      <c r="K614" s="7" t="s">
        <v>56</v>
      </c>
      <c r="L614" s="2" t="s">
        <v>57</v>
      </c>
      <c r="M614" s="2" t="s">
        <v>58</v>
      </c>
      <c r="N614" s="3">
        <v>40940</v>
      </c>
      <c r="O614" s="3">
        <v>45449</v>
      </c>
      <c r="P614" s="3"/>
    </row>
    <row r="615" spans="1:16" ht="32.6" x14ac:dyDescent="0.35">
      <c r="A615" s="2" t="s">
        <v>1825</v>
      </c>
      <c r="B615" s="2" t="s">
        <v>351</v>
      </c>
      <c r="C615" s="2" t="s">
        <v>1489</v>
      </c>
      <c r="D615" s="2" t="s">
        <v>1490</v>
      </c>
      <c r="E615" s="2" t="s">
        <v>1491</v>
      </c>
      <c r="F615" s="2" t="s">
        <v>1492</v>
      </c>
      <c r="G615" s="2"/>
      <c r="H615" s="2" t="s">
        <v>59</v>
      </c>
      <c r="I615" s="2" t="s">
        <v>433</v>
      </c>
      <c r="J615" s="7" t="s">
        <v>43</v>
      </c>
      <c r="K615" s="7" t="s">
        <v>43</v>
      </c>
      <c r="L615" s="2" t="s">
        <v>53</v>
      </c>
      <c r="M615" s="2" t="s">
        <v>54</v>
      </c>
      <c r="N615" s="3">
        <v>40940</v>
      </c>
      <c r="O615" s="3">
        <v>45449</v>
      </c>
    </row>
    <row r="616" spans="1:16" ht="43.3" x14ac:dyDescent="0.35">
      <c r="A616" s="2" t="s">
        <v>1825</v>
      </c>
      <c r="B616" s="2" t="s">
        <v>351</v>
      </c>
      <c r="C616" s="2" t="s">
        <v>1489</v>
      </c>
      <c r="D616" s="2" t="s">
        <v>1493</v>
      </c>
      <c r="E616" s="2" t="s">
        <v>1494</v>
      </c>
      <c r="F616" s="2" t="s">
        <v>1495</v>
      </c>
      <c r="G616" s="2"/>
      <c r="H616" s="2" t="s">
        <v>59</v>
      </c>
      <c r="I616" s="2" t="s">
        <v>433</v>
      </c>
      <c r="J616" s="7" t="s">
        <v>43</v>
      </c>
      <c r="K616" s="7" t="s">
        <v>43</v>
      </c>
      <c r="L616" s="2" t="s">
        <v>53</v>
      </c>
      <c r="M616" s="2" t="s">
        <v>54</v>
      </c>
      <c r="N616" s="3">
        <v>40940</v>
      </c>
      <c r="O616" s="3">
        <v>45449</v>
      </c>
    </row>
    <row r="617" spans="1:16" ht="21.9" x14ac:dyDescent="0.35">
      <c r="A617" s="2" t="s">
        <v>1825</v>
      </c>
      <c r="B617" s="2" t="s">
        <v>351</v>
      </c>
      <c r="C617" s="2" t="s">
        <v>1489</v>
      </c>
      <c r="D617" s="2" t="s">
        <v>1496</v>
      </c>
      <c r="E617" s="2" t="s">
        <v>1497</v>
      </c>
      <c r="F617" s="2" t="s">
        <v>1498</v>
      </c>
      <c r="G617" s="2"/>
      <c r="H617" s="2" t="s">
        <v>59</v>
      </c>
      <c r="I617" s="2" t="s">
        <v>433</v>
      </c>
      <c r="J617" s="7" t="s">
        <v>43</v>
      </c>
      <c r="K617" s="7" t="s">
        <v>43</v>
      </c>
      <c r="L617" s="2" t="s">
        <v>53</v>
      </c>
      <c r="M617" s="2" t="s">
        <v>54</v>
      </c>
      <c r="N617" s="3">
        <v>40940</v>
      </c>
      <c r="O617" s="3">
        <v>45449</v>
      </c>
    </row>
    <row r="618" spans="1:16" ht="21.9" x14ac:dyDescent="0.35">
      <c r="A618" s="2" t="s">
        <v>1825</v>
      </c>
      <c r="B618" s="2" t="s">
        <v>351</v>
      </c>
      <c r="C618" s="2" t="s">
        <v>1489</v>
      </c>
      <c r="D618" s="2" t="s">
        <v>1499</v>
      </c>
      <c r="E618" s="2" t="s">
        <v>1500</v>
      </c>
      <c r="F618" s="2" t="s">
        <v>1501</v>
      </c>
      <c r="G618" s="2"/>
      <c r="H618" s="2" t="s">
        <v>59</v>
      </c>
      <c r="I618" s="2" t="s">
        <v>433</v>
      </c>
      <c r="J618" s="7" t="s">
        <v>43</v>
      </c>
      <c r="K618" s="7" t="s">
        <v>43</v>
      </c>
      <c r="L618" s="2" t="s">
        <v>53</v>
      </c>
      <c r="M618" s="2" t="s">
        <v>54</v>
      </c>
      <c r="N618" s="3">
        <v>40940</v>
      </c>
      <c r="O618" s="3">
        <v>45449</v>
      </c>
    </row>
    <row r="619" spans="1:16" ht="21.9" x14ac:dyDescent="0.35">
      <c r="A619" s="2" t="s">
        <v>1825</v>
      </c>
      <c r="B619" s="2" t="s">
        <v>351</v>
      </c>
      <c r="C619" s="2" t="s">
        <v>1489</v>
      </c>
      <c r="D619" s="2" t="s">
        <v>1502</v>
      </c>
      <c r="E619" s="2" t="s">
        <v>1503</v>
      </c>
      <c r="F619" s="2" t="s">
        <v>1504</v>
      </c>
      <c r="G619" s="2"/>
      <c r="H619" s="2" t="s">
        <v>59</v>
      </c>
      <c r="I619" s="2" t="s">
        <v>433</v>
      </c>
      <c r="J619" s="7" t="s">
        <v>56</v>
      </c>
      <c r="K619" s="7" t="s">
        <v>56</v>
      </c>
      <c r="L619" s="2" t="s">
        <v>53</v>
      </c>
      <c r="M619" s="2" t="s">
        <v>54</v>
      </c>
      <c r="N619" s="3">
        <v>40940</v>
      </c>
      <c r="O619" s="3">
        <v>45449</v>
      </c>
    </row>
    <row r="620" spans="1:16" ht="32.6" x14ac:dyDescent="0.35">
      <c r="A620" s="2" t="s">
        <v>1825</v>
      </c>
      <c r="B620" s="2" t="s">
        <v>351</v>
      </c>
      <c r="C620" s="2" t="s">
        <v>1489</v>
      </c>
      <c r="D620" s="2" t="s">
        <v>1505</v>
      </c>
      <c r="E620" s="2" t="s">
        <v>1506</v>
      </c>
      <c r="F620" s="2" t="s">
        <v>1507</v>
      </c>
      <c r="G620" s="2"/>
      <c r="H620" s="2" t="s">
        <v>55</v>
      </c>
      <c r="I620" s="2" t="s">
        <v>1508</v>
      </c>
      <c r="J620" s="7" t="s">
        <v>56</v>
      </c>
      <c r="K620" s="7" t="s">
        <v>56</v>
      </c>
      <c r="L620" s="2" t="s">
        <v>57</v>
      </c>
      <c r="M620" s="2" t="s">
        <v>58</v>
      </c>
      <c r="N620" s="3">
        <v>40940</v>
      </c>
      <c r="O620" s="3">
        <v>45449</v>
      </c>
      <c r="P620" s="22"/>
    </row>
    <row r="621" spans="1:16" ht="21.9" x14ac:dyDescent="0.35">
      <c r="A621" s="2" t="s">
        <v>1825</v>
      </c>
      <c r="B621" s="2" t="s">
        <v>351</v>
      </c>
      <c r="C621" s="2" t="s">
        <v>1489</v>
      </c>
      <c r="D621" s="2" t="s">
        <v>1509</v>
      </c>
      <c r="E621" s="2" t="s">
        <v>1510</v>
      </c>
      <c r="F621" s="2" t="s">
        <v>1511</v>
      </c>
      <c r="G621" s="2"/>
      <c r="H621" s="2" t="s">
        <v>59</v>
      </c>
      <c r="I621" s="2" t="s">
        <v>433</v>
      </c>
      <c r="J621" s="7" t="s">
        <v>56</v>
      </c>
      <c r="K621" s="7" t="s">
        <v>56</v>
      </c>
      <c r="L621" s="2" t="s">
        <v>53</v>
      </c>
      <c r="M621" s="2" t="s">
        <v>54</v>
      </c>
      <c r="N621" s="3">
        <v>40940</v>
      </c>
      <c r="O621" s="3">
        <v>45449</v>
      </c>
    </row>
    <row r="622" spans="1:16" s="25" customFormat="1" ht="21.9" x14ac:dyDescent="0.35">
      <c r="A622" s="2" t="s">
        <v>1825</v>
      </c>
      <c r="B622" s="2" t="s">
        <v>351</v>
      </c>
      <c r="C622" s="2" t="s">
        <v>1489</v>
      </c>
      <c r="D622" s="2" t="s">
        <v>1512</v>
      </c>
      <c r="E622" s="2" t="s">
        <v>1513</v>
      </c>
      <c r="F622" s="12" t="s">
        <v>1514</v>
      </c>
      <c r="G622" s="2"/>
      <c r="H622" s="2" t="s">
        <v>59</v>
      </c>
      <c r="I622" s="2" t="s">
        <v>433</v>
      </c>
      <c r="J622" s="7" t="s">
        <v>56</v>
      </c>
      <c r="K622" s="7" t="s">
        <v>56</v>
      </c>
      <c r="L622" s="2" t="s">
        <v>53</v>
      </c>
      <c r="M622" s="2" t="s">
        <v>54</v>
      </c>
      <c r="N622" s="3">
        <v>40940</v>
      </c>
      <c r="O622" s="3">
        <v>45449</v>
      </c>
      <c r="P622" s="1"/>
    </row>
    <row r="623" spans="1:16" s="25" customFormat="1" ht="32.6" x14ac:dyDescent="0.35">
      <c r="A623" s="2" t="s">
        <v>1825</v>
      </c>
      <c r="B623" s="2" t="s">
        <v>351</v>
      </c>
      <c r="C623" s="2" t="s">
        <v>1489</v>
      </c>
      <c r="D623" s="2" t="s">
        <v>1515</v>
      </c>
      <c r="E623" s="2" t="s">
        <v>1516</v>
      </c>
      <c r="F623" s="2" t="s">
        <v>1517</v>
      </c>
      <c r="G623" s="2"/>
      <c r="H623" s="2" t="s">
        <v>198</v>
      </c>
      <c r="I623" s="2" t="s">
        <v>691</v>
      </c>
      <c r="J623" s="7" t="s">
        <v>43</v>
      </c>
      <c r="K623" s="7" t="s">
        <v>43</v>
      </c>
      <c r="L623" s="2" t="s">
        <v>25</v>
      </c>
      <c r="M623" s="2" t="s">
        <v>54</v>
      </c>
      <c r="N623" s="3">
        <v>40940</v>
      </c>
      <c r="O623" s="3">
        <v>45449</v>
      </c>
      <c r="P623" s="22"/>
    </row>
    <row r="624" spans="1:16" s="25" customFormat="1" ht="43.3" x14ac:dyDescent="0.35">
      <c r="A624" s="2" t="s">
        <v>1825</v>
      </c>
      <c r="B624" s="2" t="s">
        <v>351</v>
      </c>
      <c r="C624" s="2" t="s">
        <v>1425</v>
      </c>
      <c r="D624" s="2" t="s">
        <v>1426</v>
      </c>
      <c r="E624" s="2" t="s">
        <v>1427</v>
      </c>
      <c r="F624" s="12" t="s">
        <v>1428</v>
      </c>
      <c r="G624" s="2"/>
      <c r="H624" s="2" t="s">
        <v>185</v>
      </c>
      <c r="I624" s="2"/>
      <c r="J624" s="7" t="s">
        <v>56</v>
      </c>
      <c r="K624" s="7" t="s">
        <v>56</v>
      </c>
      <c r="L624" s="2"/>
      <c r="M624" s="2" t="s">
        <v>54</v>
      </c>
      <c r="N624" s="3">
        <v>40940</v>
      </c>
      <c r="O624" s="3">
        <v>45449</v>
      </c>
      <c r="P624" s="1"/>
    </row>
    <row r="625" spans="1:16" s="25" customFormat="1" ht="75.45" x14ac:dyDescent="0.35">
      <c r="A625" s="2" t="s">
        <v>1825</v>
      </c>
      <c r="B625" s="2" t="s">
        <v>351</v>
      </c>
      <c r="C625" s="2" t="s">
        <v>1425</v>
      </c>
      <c r="D625" s="2" t="s">
        <v>1429</v>
      </c>
      <c r="E625" s="2" t="s">
        <v>1430</v>
      </c>
      <c r="F625" s="2" t="s">
        <v>1431</v>
      </c>
      <c r="G625" s="2"/>
      <c r="H625" s="2" t="s">
        <v>185</v>
      </c>
      <c r="I625" s="2"/>
      <c r="J625" s="7" t="s">
        <v>56</v>
      </c>
      <c r="K625" s="7" t="s">
        <v>56</v>
      </c>
      <c r="L625" s="2"/>
      <c r="M625" s="2" t="s">
        <v>54</v>
      </c>
      <c r="N625" s="3">
        <v>40940</v>
      </c>
      <c r="O625" s="3">
        <v>45449</v>
      </c>
      <c r="P625" s="1"/>
    </row>
    <row r="626" spans="1:16" s="25" customFormat="1" ht="21.9" x14ac:dyDescent="0.35">
      <c r="A626" s="2" t="s">
        <v>1825</v>
      </c>
      <c r="B626" s="2" t="s">
        <v>351</v>
      </c>
      <c r="C626" s="2" t="s">
        <v>1425</v>
      </c>
      <c r="D626" s="2" t="s">
        <v>1432</v>
      </c>
      <c r="E626" s="2" t="s">
        <v>1433</v>
      </c>
      <c r="F626" s="12" t="s">
        <v>1434</v>
      </c>
      <c r="G626" s="2"/>
      <c r="H626" s="2" t="s">
        <v>185</v>
      </c>
      <c r="I626" s="2"/>
      <c r="J626" s="7" t="s">
        <v>56</v>
      </c>
      <c r="K626" s="7" t="s">
        <v>56</v>
      </c>
      <c r="L626" s="2"/>
      <c r="M626" s="2" t="s">
        <v>54</v>
      </c>
      <c r="N626" s="3">
        <v>40940</v>
      </c>
      <c r="O626" s="3">
        <v>45449</v>
      </c>
      <c r="P626" s="1"/>
    </row>
    <row r="627" spans="1:16" s="25" customFormat="1" ht="43.3" x14ac:dyDescent="0.35">
      <c r="A627" s="2" t="s">
        <v>1825</v>
      </c>
      <c r="B627" s="2" t="s">
        <v>351</v>
      </c>
      <c r="C627" s="2" t="s">
        <v>1425</v>
      </c>
      <c r="D627" s="2" t="s">
        <v>1435</v>
      </c>
      <c r="E627" s="2" t="s">
        <v>1436</v>
      </c>
      <c r="F627" s="2" t="s">
        <v>1437</v>
      </c>
      <c r="G627" s="2"/>
      <c r="H627" s="2" t="s">
        <v>185</v>
      </c>
      <c r="I627" s="2"/>
      <c r="J627" s="7" t="s">
        <v>56</v>
      </c>
      <c r="K627" s="7" t="s">
        <v>56</v>
      </c>
      <c r="L627" s="2"/>
      <c r="M627" s="2" t="s">
        <v>54</v>
      </c>
      <c r="N627" s="3">
        <v>40940</v>
      </c>
      <c r="O627" s="3">
        <v>45449</v>
      </c>
      <c r="P627" s="1"/>
    </row>
    <row r="628" spans="1:16" s="25" customFormat="1" ht="96.9" x14ac:dyDescent="0.35">
      <c r="A628" s="2" t="s">
        <v>1825</v>
      </c>
      <c r="B628" s="2" t="s">
        <v>351</v>
      </c>
      <c r="C628" s="2" t="s">
        <v>1425</v>
      </c>
      <c r="D628" s="2" t="s">
        <v>1438</v>
      </c>
      <c r="E628" s="2" t="s">
        <v>1439</v>
      </c>
      <c r="F628" s="2" t="s">
        <v>1440</v>
      </c>
      <c r="G628" s="2" t="s">
        <v>1441</v>
      </c>
      <c r="H628" s="2" t="s">
        <v>185</v>
      </c>
      <c r="I628" s="2"/>
      <c r="J628" s="7" t="s">
        <v>56</v>
      </c>
      <c r="K628" s="7" t="s">
        <v>56</v>
      </c>
      <c r="L628" s="2"/>
      <c r="M628" s="2" t="s">
        <v>54</v>
      </c>
      <c r="N628" s="3">
        <v>40940</v>
      </c>
      <c r="O628" s="3">
        <v>45449</v>
      </c>
      <c r="P628" s="1"/>
    </row>
    <row r="629" spans="1:16" s="25" customFormat="1" ht="43.3" x14ac:dyDescent="0.35">
      <c r="A629" s="2" t="s">
        <v>1825</v>
      </c>
      <c r="B629" s="2" t="s">
        <v>351</v>
      </c>
      <c r="C629" s="2" t="s">
        <v>1425</v>
      </c>
      <c r="D629" s="2" t="s">
        <v>1442</v>
      </c>
      <c r="E629" s="2" t="s">
        <v>1443</v>
      </c>
      <c r="F629" s="12" t="s">
        <v>1444</v>
      </c>
      <c r="G629" s="2"/>
      <c r="H629" s="2" t="s">
        <v>185</v>
      </c>
      <c r="I629" s="2"/>
      <c r="J629" s="7" t="s">
        <v>56</v>
      </c>
      <c r="K629" s="7" t="s">
        <v>56</v>
      </c>
      <c r="L629" s="2"/>
      <c r="M629" s="2" t="s">
        <v>54</v>
      </c>
      <c r="N629" s="3">
        <v>40940</v>
      </c>
      <c r="O629" s="3">
        <v>45449</v>
      </c>
      <c r="P629" s="1"/>
    </row>
    <row r="630" spans="1:16" s="25" customFormat="1" ht="54" x14ac:dyDescent="0.35">
      <c r="A630" s="2" t="s">
        <v>1825</v>
      </c>
      <c r="B630" s="2" t="s">
        <v>351</v>
      </c>
      <c r="C630" s="2" t="s">
        <v>1425</v>
      </c>
      <c r="D630" s="2" t="s">
        <v>2350</v>
      </c>
      <c r="E630" s="2" t="s">
        <v>1445</v>
      </c>
      <c r="F630" s="12" t="s">
        <v>1446</v>
      </c>
      <c r="G630" s="2"/>
      <c r="H630" s="2" t="s">
        <v>185</v>
      </c>
      <c r="I630" s="2"/>
      <c r="J630" s="7" t="s">
        <v>56</v>
      </c>
      <c r="K630" s="7" t="s">
        <v>56</v>
      </c>
      <c r="L630" s="2"/>
      <c r="M630" s="2" t="s">
        <v>54</v>
      </c>
      <c r="N630" s="3">
        <v>40940</v>
      </c>
      <c r="O630" s="3">
        <v>45449</v>
      </c>
      <c r="P630" s="1"/>
    </row>
    <row r="631" spans="1:16" s="25" customFormat="1" ht="107.6" x14ac:dyDescent="0.35">
      <c r="A631" s="2" t="s">
        <v>1825</v>
      </c>
      <c r="B631" s="2" t="s">
        <v>351</v>
      </c>
      <c r="C631" s="2" t="s">
        <v>1411</v>
      </c>
      <c r="D631" s="2" t="s">
        <v>1412</v>
      </c>
      <c r="E631" s="2" t="s">
        <v>1413</v>
      </c>
      <c r="F631" s="12" t="s">
        <v>1414</v>
      </c>
      <c r="G631" s="2"/>
      <c r="H631" s="2" t="s">
        <v>15</v>
      </c>
      <c r="I631" s="2" t="s">
        <v>1415</v>
      </c>
      <c r="J631" s="7" t="s">
        <v>43</v>
      </c>
      <c r="K631" s="7" t="s">
        <v>43</v>
      </c>
      <c r="L631" s="2" t="s">
        <v>53</v>
      </c>
      <c r="M631" s="2" t="s">
        <v>54</v>
      </c>
      <c r="N631" s="3">
        <v>40940</v>
      </c>
      <c r="O631" s="3">
        <v>45449</v>
      </c>
      <c r="P631" s="1"/>
    </row>
    <row r="632" spans="1:16" s="25" customFormat="1" ht="118.3" x14ac:dyDescent="0.35">
      <c r="A632" s="2" t="s">
        <v>1825</v>
      </c>
      <c r="B632" s="2" t="s">
        <v>351</v>
      </c>
      <c r="C632" s="2" t="s">
        <v>1411</v>
      </c>
      <c r="D632" s="2" t="s">
        <v>1416</v>
      </c>
      <c r="E632" s="2" t="s">
        <v>1417</v>
      </c>
      <c r="F632" s="12" t="s">
        <v>1418</v>
      </c>
      <c r="G632" s="2"/>
      <c r="H632" s="2" t="s">
        <v>15</v>
      </c>
      <c r="I632" s="2" t="s">
        <v>1415</v>
      </c>
      <c r="J632" s="7" t="s">
        <v>43</v>
      </c>
      <c r="K632" s="7" t="s">
        <v>43</v>
      </c>
      <c r="L632" s="2" t="s">
        <v>53</v>
      </c>
      <c r="M632" s="2" t="s">
        <v>54</v>
      </c>
      <c r="N632" s="3">
        <v>40940</v>
      </c>
      <c r="O632" s="3">
        <v>45449</v>
      </c>
      <c r="P632" s="1"/>
    </row>
    <row r="633" spans="1:16" s="25" customFormat="1" ht="139.75" x14ac:dyDescent="0.35">
      <c r="A633" s="2" t="s">
        <v>1825</v>
      </c>
      <c r="B633" s="2" t="s">
        <v>351</v>
      </c>
      <c r="C633" s="2" t="s">
        <v>1411</v>
      </c>
      <c r="D633" s="2" t="s">
        <v>1419</v>
      </c>
      <c r="E633" s="2" t="s">
        <v>1420</v>
      </c>
      <c r="F633" s="12" t="s">
        <v>1421</v>
      </c>
      <c r="G633" s="2"/>
      <c r="H633" s="2" t="s">
        <v>15</v>
      </c>
      <c r="I633" s="2" t="s">
        <v>1415</v>
      </c>
      <c r="J633" s="7" t="s">
        <v>43</v>
      </c>
      <c r="K633" s="7" t="s">
        <v>43</v>
      </c>
      <c r="L633" s="2" t="s">
        <v>53</v>
      </c>
      <c r="M633" s="2" t="s">
        <v>54</v>
      </c>
      <c r="N633" s="3">
        <v>40940</v>
      </c>
      <c r="O633" s="3">
        <v>45449</v>
      </c>
      <c r="P633" s="1"/>
    </row>
    <row r="634" spans="1:16" s="25" customFormat="1" ht="86.15" x14ac:dyDescent="0.35">
      <c r="A634" s="2" t="s">
        <v>1825</v>
      </c>
      <c r="B634" s="2" t="s">
        <v>351</v>
      </c>
      <c r="C634" s="2" t="s">
        <v>1411</v>
      </c>
      <c r="D634" s="2" t="s">
        <v>1422</v>
      </c>
      <c r="E634" s="2" t="s">
        <v>1423</v>
      </c>
      <c r="F634" s="12" t="s">
        <v>1424</v>
      </c>
      <c r="G634" s="2"/>
      <c r="H634" s="2" t="s">
        <v>15</v>
      </c>
      <c r="I634" s="2" t="s">
        <v>1415</v>
      </c>
      <c r="J634" s="7" t="s">
        <v>43</v>
      </c>
      <c r="K634" s="7" t="s">
        <v>43</v>
      </c>
      <c r="L634" s="2" t="s">
        <v>53</v>
      </c>
      <c r="M634" s="2" t="s">
        <v>54</v>
      </c>
      <c r="N634" s="3">
        <v>40940</v>
      </c>
      <c r="O634" s="3">
        <v>45449</v>
      </c>
      <c r="P634" s="1"/>
    </row>
    <row r="635" spans="1:16" s="25" customFormat="1" ht="21.9" x14ac:dyDescent="0.35">
      <c r="A635" s="2" t="s">
        <v>1825</v>
      </c>
      <c r="B635" s="2" t="s">
        <v>351</v>
      </c>
      <c r="C635" s="2" t="s">
        <v>1518</v>
      </c>
      <c r="D635" s="2" t="s">
        <v>1667</v>
      </c>
      <c r="E635" s="2" t="s">
        <v>1668</v>
      </c>
      <c r="F635" s="12" t="s">
        <v>1669</v>
      </c>
      <c r="G635" s="2"/>
      <c r="H635" s="2" t="s">
        <v>185</v>
      </c>
      <c r="I635" s="2"/>
      <c r="J635" s="7" t="s">
        <v>56</v>
      </c>
      <c r="K635" s="7" t="s">
        <v>56</v>
      </c>
      <c r="L635" s="2"/>
      <c r="M635" s="2" t="s">
        <v>58</v>
      </c>
      <c r="N635" s="3">
        <v>40940</v>
      </c>
      <c r="O635" s="3">
        <v>45449</v>
      </c>
      <c r="P635" s="1"/>
    </row>
    <row r="636" spans="1:16" s="25" customFormat="1" ht="107.6" x14ac:dyDescent="0.35">
      <c r="A636" s="2" t="s">
        <v>1670</v>
      </c>
      <c r="B636" s="2" t="s">
        <v>1671</v>
      </c>
      <c r="C636" s="2" t="s">
        <v>1672</v>
      </c>
      <c r="D636" s="2" t="s">
        <v>1673</v>
      </c>
      <c r="E636" s="2" t="s">
        <v>1674</v>
      </c>
      <c r="F636" s="12" t="s">
        <v>1675</v>
      </c>
      <c r="G636" s="8" t="s">
        <v>1698</v>
      </c>
      <c r="H636" s="2" t="s">
        <v>129</v>
      </c>
      <c r="I636" s="2" t="s">
        <v>1676</v>
      </c>
      <c r="J636" s="7"/>
      <c r="K636" s="7"/>
      <c r="L636" s="2" t="s">
        <v>25</v>
      </c>
      <c r="M636" s="2" t="s">
        <v>25</v>
      </c>
      <c r="N636" s="3">
        <v>40911</v>
      </c>
      <c r="O636" s="11">
        <v>48395</v>
      </c>
      <c r="P636" s="1"/>
    </row>
    <row r="637" spans="1:16" s="25" customFormat="1" ht="21.45" x14ac:dyDescent="0.35">
      <c r="A637" s="2" t="s">
        <v>1670</v>
      </c>
      <c r="B637" s="2" t="s">
        <v>1671</v>
      </c>
      <c r="C637" s="2" t="s">
        <v>1683</v>
      </c>
      <c r="D637" s="9" t="s">
        <v>1684</v>
      </c>
      <c r="E637" s="8" t="s">
        <v>1685</v>
      </c>
      <c r="F637" s="37" t="s">
        <v>1686</v>
      </c>
      <c r="G637" s="8"/>
      <c r="H637" s="8" t="s">
        <v>1687</v>
      </c>
      <c r="I637" s="8" t="s">
        <v>433</v>
      </c>
      <c r="J637" s="8"/>
      <c r="K637" s="8"/>
      <c r="L637" s="8" t="s">
        <v>25</v>
      </c>
      <c r="M637" s="8" t="s">
        <v>25</v>
      </c>
      <c r="N637" s="8" t="s">
        <v>1773</v>
      </c>
      <c r="O637" s="20">
        <v>48395</v>
      </c>
      <c r="P637" s="1"/>
    </row>
    <row r="638" spans="1:16" s="25" customFormat="1" ht="64.75" x14ac:dyDescent="0.35">
      <c r="A638" s="2" t="s">
        <v>1670</v>
      </c>
      <c r="B638" s="2" t="s">
        <v>1671</v>
      </c>
      <c r="C638" s="2" t="s">
        <v>1680</v>
      </c>
      <c r="D638" s="2" t="s">
        <v>1681</v>
      </c>
      <c r="E638" s="2" t="s">
        <v>1250</v>
      </c>
      <c r="F638" s="12" t="s">
        <v>1697</v>
      </c>
      <c r="G638" s="2"/>
      <c r="H638" s="2" t="s">
        <v>61</v>
      </c>
      <c r="I638" s="2" t="s">
        <v>1682</v>
      </c>
      <c r="J638" s="7"/>
      <c r="K638" s="7" t="s">
        <v>56</v>
      </c>
      <c r="L638" s="2" t="s">
        <v>57</v>
      </c>
      <c r="M638" s="2" t="s">
        <v>57</v>
      </c>
      <c r="N638" s="3">
        <v>32874</v>
      </c>
      <c r="O638" s="11">
        <v>46327</v>
      </c>
      <c r="P638" s="1"/>
    </row>
    <row r="639" spans="1:16" s="25" customFormat="1" ht="75.45" x14ac:dyDescent="0.35">
      <c r="A639" s="2" t="s">
        <v>1670</v>
      </c>
      <c r="B639" s="2" t="s">
        <v>1671</v>
      </c>
      <c r="C639" s="2" t="s">
        <v>2177</v>
      </c>
      <c r="D639" s="2" t="s">
        <v>1677</v>
      </c>
      <c r="E639" s="2" t="s">
        <v>1678</v>
      </c>
      <c r="F639" s="12" t="s">
        <v>1679</v>
      </c>
      <c r="G639" s="2"/>
      <c r="H639" s="2" t="s">
        <v>61</v>
      </c>
      <c r="I639" s="2" t="s">
        <v>433</v>
      </c>
      <c r="J639" s="7"/>
      <c r="K639" s="7" t="s">
        <v>56</v>
      </c>
      <c r="L639" s="2" t="s">
        <v>53</v>
      </c>
      <c r="M639" s="2" t="s">
        <v>57</v>
      </c>
      <c r="N639" s="3">
        <v>30682</v>
      </c>
      <c r="O639" s="11">
        <v>46327</v>
      </c>
      <c r="P639" s="1"/>
    </row>
    <row r="640" spans="1:16" s="25" customFormat="1" ht="86.15" x14ac:dyDescent="0.35">
      <c r="A640" s="2" t="s">
        <v>1825</v>
      </c>
      <c r="B640" s="2" t="s">
        <v>2178</v>
      </c>
      <c r="C640" s="2" t="s">
        <v>2178</v>
      </c>
      <c r="D640" s="2" t="s">
        <v>2179</v>
      </c>
      <c r="E640" s="2" t="s">
        <v>2180</v>
      </c>
      <c r="F640" s="34" t="s">
        <v>2181</v>
      </c>
      <c r="G640" s="2"/>
      <c r="H640" s="2" t="s">
        <v>129</v>
      </c>
      <c r="I640" s="2" t="s">
        <v>2182</v>
      </c>
      <c r="J640" s="7" t="s">
        <v>56</v>
      </c>
      <c r="K640" s="7" t="s">
        <v>56</v>
      </c>
      <c r="L640" s="2" t="s">
        <v>57</v>
      </c>
      <c r="M640" s="2" t="s">
        <v>57</v>
      </c>
      <c r="N640" s="3">
        <v>44986</v>
      </c>
      <c r="O640" s="11">
        <v>48639</v>
      </c>
      <c r="P640" s="1"/>
    </row>
    <row r="641" spans="1:16" s="25" customFormat="1" ht="86.15" x14ac:dyDescent="0.35">
      <c r="A641" s="2" t="s">
        <v>1825</v>
      </c>
      <c r="B641" s="2" t="s">
        <v>2178</v>
      </c>
      <c r="C641" s="2" t="s">
        <v>2178</v>
      </c>
      <c r="D641" s="2" t="s">
        <v>2183</v>
      </c>
      <c r="E641" s="2" t="s">
        <v>2184</v>
      </c>
      <c r="F641" s="34" t="s">
        <v>2185</v>
      </c>
      <c r="G641" s="2"/>
      <c r="H641" s="2" t="s">
        <v>55</v>
      </c>
      <c r="I641" s="2" t="s">
        <v>2186</v>
      </c>
      <c r="J641" s="7" t="s">
        <v>56</v>
      </c>
      <c r="K641" s="7" t="s">
        <v>56</v>
      </c>
      <c r="L641" s="2" t="s">
        <v>57</v>
      </c>
      <c r="M641" s="2" t="s">
        <v>57</v>
      </c>
      <c r="N641" s="3">
        <v>44986</v>
      </c>
      <c r="O641" s="11">
        <v>48639</v>
      </c>
      <c r="P641" s="1"/>
    </row>
    <row r="642" spans="1:16" s="25" customFormat="1" ht="64.75" x14ac:dyDescent="0.35">
      <c r="A642" s="2" t="s">
        <v>1825</v>
      </c>
      <c r="B642" s="2" t="s">
        <v>2178</v>
      </c>
      <c r="C642" s="2" t="s">
        <v>2178</v>
      </c>
      <c r="D642" s="2" t="s">
        <v>2187</v>
      </c>
      <c r="E642" s="2" t="s">
        <v>2188</v>
      </c>
      <c r="F642" s="34" t="s">
        <v>2189</v>
      </c>
      <c r="G642" s="2"/>
      <c r="H642" s="2" t="s">
        <v>15</v>
      </c>
      <c r="I642" s="2" t="s">
        <v>2190</v>
      </c>
      <c r="J642" s="7" t="s">
        <v>56</v>
      </c>
      <c r="K642" s="7" t="s">
        <v>56</v>
      </c>
      <c r="L642" s="2" t="s">
        <v>57</v>
      </c>
      <c r="M642" s="2" t="s">
        <v>57</v>
      </c>
      <c r="N642" s="3">
        <v>44986</v>
      </c>
      <c r="O642" s="11">
        <v>48639</v>
      </c>
      <c r="P642" s="1"/>
    </row>
    <row r="643" spans="1:16" s="25" customFormat="1" ht="43.3" x14ac:dyDescent="0.35">
      <c r="A643" s="2" t="s">
        <v>1825</v>
      </c>
      <c r="B643" s="2" t="s">
        <v>2178</v>
      </c>
      <c r="C643" s="2" t="s">
        <v>2178</v>
      </c>
      <c r="D643" s="2" t="s">
        <v>2191</v>
      </c>
      <c r="E643" s="2" t="s">
        <v>2192</v>
      </c>
      <c r="F643" s="34" t="s">
        <v>2193</v>
      </c>
      <c r="G643" s="2"/>
      <c r="H643" s="2" t="s">
        <v>15</v>
      </c>
      <c r="I643" s="2" t="s">
        <v>2182</v>
      </c>
      <c r="J643" s="7" t="s">
        <v>56</v>
      </c>
      <c r="K643" s="7" t="s">
        <v>43</v>
      </c>
      <c r="L643" s="2" t="s">
        <v>57</v>
      </c>
      <c r="M643" s="2" t="s">
        <v>57</v>
      </c>
      <c r="N643" s="3">
        <v>44986</v>
      </c>
      <c r="O643" s="11">
        <v>48639</v>
      </c>
      <c r="P643" s="1"/>
    </row>
    <row r="644" spans="1:16" s="25" customFormat="1" ht="54" x14ac:dyDescent="0.35">
      <c r="A644" s="2" t="s">
        <v>1825</v>
      </c>
      <c r="B644" s="2" t="s">
        <v>2178</v>
      </c>
      <c r="C644" s="2" t="s">
        <v>2178</v>
      </c>
      <c r="D644" s="2" t="s">
        <v>2194</v>
      </c>
      <c r="E644" s="2" t="s">
        <v>2195</v>
      </c>
      <c r="F644" s="34" t="s">
        <v>2196</v>
      </c>
      <c r="G644" s="2"/>
      <c r="H644" s="2" t="s">
        <v>129</v>
      </c>
      <c r="I644" s="2" t="s">
        <v>2197</v>
      </c>
      <c r="J644" s="7" t="s">
        <v>56</v>
      </c>
      <c r="K644" s="7" t="s">
        <v>43</v>
      </c>
      <c r="L644" s="2" t="s">
        <v>57</v>
      </c>
      <c r="M644" s="2" t="s">
        <v>57</v>
      </c>
      <c r="N644" s="3">
        <v>44986</v>
      </c>
      <c r="O644" s="11">
        <v>48639</v>
      </c>
      <c r="P644" s="1"/>
    </row>
    <row r="645" spans="1:16" s="25" customFormat="1" ht="43.3" x14ac:dyDescent="0.35">
      <c r="A645" s="2" t="s">
        <v>1825</v>
      </c>
      <c r="B645" s="2" t="s">
        <v>2178</v>
      </c>
      <c r="C645" s="2" t="s">
        <v>2178</v>
      </c>
      <c r="D645" s="2" t="s">
        <v>2198</v>
      </c>
      <c r="E645" s="2" t="s">
        <v>2199</v>
      </c>
      <c r="F645" s="34" t="s">
        <v>2200</v>
      </c>
      <c r="G645" s="2"/>
      <c r="H645" s="2" t="s">
        <v>129</v>
      </c>
      <c r="I645" s="2" t="s">
        <v>2201</v>
      </c>
      <c r="J645" s="7" t="s">
        <v>43</v>
      </c>
      <c r="K645" s="7" t="s">
        <v>43</v>
      </c>
      <c r="L645" s="2" t="s">
        <v>57</v>
      </c>
      <c r="M645" s="2" t="s">
        <v>57</v>
      </c>
      <c r="N645" s="3">
        <v>44986</v>
      </c>
      <c r="O645" s="11">
        <v>48639</v>
      </c>
      <c r="P645" s="1"/>
    </row>
  </sheetData>
  <autoFilter ref="A1:O645" xr:uid="{700BC80F-BA6D-4A5D-81CE-27DC2D89E01A}">
    <sortState xmlns:xlrd2="http://schemas.microsoft.com/office/spreadsheetml/2017/richdata2" ref="A2:O645">
      <sortCondition sortBy="fontColor" ref="B1:B645" dxfId="21"/>
    </sortState>
  </autoFilter>
  <sortState xmlns:xlrd2="http://schemas.microsoft.com/office/spreadsheetml/2017/richdata2" ref="A2:P645">
    <sortCondition ref="B2:B645"/>
    <sortCondition ref="D2:D645"/>
  </sortState>
  <conditionalFormatting sqref="A606:XFD606 G78:XFD95 A1:XFD2 B131:E133 G131:XFD133 A78:E95 G599:L599 N599:XFD599 G600:K604 P600:XFD604 A599:E605 G605:XFD605 D607:E607 G607:M607 D608:M608 G353:XFD363 A609:M609 P607:XFD609 A353:E363 A610:XFD621 B451:M454 B450:E450 G450:M450 B455:E455 G455:M455 B460:E468 A12:XFD77 A4:XFD6 A3:E3 G3:XFD3 B456:M459 A475:XFD595 A96:XFD97 G460:M468 A143:XFD352 A622:E622 G622:XFD622 G624:M624 G626:M626 A646:XFD1048576 D632:E639 G629:M645 C640:E645 C629:E631 C627:M628 D626:E626 D624:E624 D625:M625 C623:M623 A623:A645 B134:XFD142 B98:XFD130 B469:M474 B431:M449 P623:XFD645 P431:XFD474 A364:XFD430">
    <cfRule type="expression" dxfId="20" priority="21">
      <formula>MOD(ROW(),2)=0</formula>
    </cfRule>
  </conditionalFormatting>
  <conditionalFormatting sqref="A596:XFD597">
    <cfRule type="expression" dxfId="19" priority="20">
      <formula>MOD(ROW(),2)=0</formula>
    </cfRule>
  </conditionalFormatting>
  <conditionalFormatting sqref="A598:XFD598">
    <cfRule type="expression" dxfId="18" priority="19">
      <formula>MOD(ROW(),2)=0</formula>
    </cfRule>
  </conditionalFormatting>
  <conditionalFormatting sqref="M599">
    <cfRule type="expression" dxfId="17" priority="18">
      <formula>MOD(ROW(),2)=0</formula>
    </cfRule>
  </conditionalFormatting>
  <conditionalFormatting sqref="L600:L604 N600:O604">
    <cfRule type="expression" dxfId="16" priority="17">
      <formula>MOD(ROW(),2)=0</formula>
    </cfRule>
  </conditionalFormatting>
  <conditionalFormatting sqref="M600:M604">
    <cfRule type="expression" dxfId="15" priority="16">
      <formula>MOD(ROW(),2)=0</formula>
    </cfRule>
  </conditionalFormatting>
  <conditionalFormatting sqref="A607:C608">
    <cfRule type="expression" dxfId="14" priority="15">
      <formula>MOD(ROW(),2)=0</formula>
    </cfRule>
  </conditionalFormatting>
  <conditionalFormatting sqref="N607:O609">
    <cfRule type="expression" dxfId="13" priority="14">
      <formula>MOD(ROW(),2)=0</formula>
    </cfRule>
  </conditionalFormatting>
  <conditionalFormatting sqref="A7:XFD7">
    <cfRule type="expression" dxfId="12" priority="13">
      <formula>MOD(ROW(),2)=0</formula>
    </cfRule>
  </conditionalFormatting>
  <conditionalFormatting sqref="A8:M8 P8:XFD8">
    <cfRule type="expression" dxfId="11" priority="12">
      <formula>MOD(ROW(),2)=0</formula>
    </cfRule>
  </conditionalFormatting>
  <conditionalFormatting sqref="N8:O8">
    <cfRule type="expression" dxfId="10" priority="11">
      <formula>MOD(ROW(),2)=0</formula>
    </cfRule>
  </conditionalFormatting>
  <conditionalFormatting sqref="A9:M9 P9:XFD9">
    <cfRule type="expression" dxfId="9" priority="10">
      <formula>MOD(ROW(),2)=0</formula>
    </cfRule>
  </conditionalFormatting>
  <conditionalFormatting sqref="A11:XFD11 A10:M10 P10:XFD10">
    <cfRule type="expression" dxfId="8" priority="9">
      <formula>MOD(ROW(),2)=0</formula>
    </cfRule>
  </conditionalFormatting>
  <conditionalFormatting sqref="N9:O10">
    <cfRule type="expression" dxfId="7" priority="8">
      <formula>MOD(ROW(),2)=0</formula>
    </cfRule>
  </conditionalFormatting>
  <conditionalFormatting sqref="C632:C639">
    <cfRule type="expression" dxfId="6" priority="7">
      <formula>MOD(ROW(),2)=0</formula>
    </cfRule>
  </conditionalFormatting>
  <conditionalFormatting sqref="B623:B645">
    <cfRule type="expression" dxfId="5" priority="6">
      <formula>MOD(ROW(),2)=0</formula>
    </cfRule>
  </conditionalFormatting>
  <conditionalFormatting sqref="C624:C626">
    <cfRule type="expression" dxfId="4" priority="5">
      <formula>MOD(ROW(),2)=0</formula>
    </cfRule>
  </conditionalFormatting>
  <conditionalFormatting sqref="A98:A142">
    <cfRule type="expression" dxfId="3" priority="4">
      <formula>MOD(ROW(),2)=0</formula>
    </cfRule>
  </conditionalFormatting>
  <conditionalFormatting sqref="A431:A474">
    <cfRule type="expression" dxfId="2" priority="3">
      <formula>MOD(ROW(),2)=0</formula>
    </cfRule>
  </conditionalFormatting>
  <conditionalFormatting sqref="N623:O645">
    <cfRule type="expression" dxfId="1" priority="2">
      <formula>MOD(ROW(),2)=0</formula>
    </cfRule>
  </conditionalFormatting>
  <conditionalFormatting sqref="N431:O474">
    <cfRule type="expression" dxfId="0" priority="1">
      <formula>MOD(ROW(),2)=0</formula>
    </cfRule>
  </conditionalFormatting>
  <printOptions gridLines="1"/>
  <pageMargins left="0.2" right="0.2" top="0.75" bottom="0.5" header="0.3" footer="0.3"/>
  <pageSetup paperSize="5" orientation="landscape" r:id="rId1"/>
  <headerFooter>
    <oddHeader>&amp;CRevised &amp;D</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E3E194B6EDEE244A1FCFA2F62B1C4D6" ma:contentTypeVersion="4" ma:contentTypeDescription="Create a new document." ma:contentTypeScope="" ma:versionID="0b31ba523db7881befacca0569225e26">
  <xsd:schema xmlns:xsd="http://www.w3.org/2001/XMLSchema" xmlns:xs="http://www.w3.org/2001/XMLSchema" xmlns:p="http://schemas.microsoft.com/office/2006/metadata/properties" xmlns:ns2="367694a5-91a3-4c7f-84da-2ced3fb4beb7" targetNamespace="http://schemas.microsoft.com/office/2006/metadata/properties" ma:root="true" ma:fieldsID="b6b471e9a9e5e1d80180e1f3fe7f42fe" ns2:_="">
    <xsd:import namespace="367694a5-91a3-4c7f-84da-2ced3fb4beb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67694a5-91a3-4c7f-84da-2ced3fb4beb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60D2FDF-C216-4705-9F84-19C1C41A99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67694a5-91a3-4c7f-84da-2ced3fb4be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8367B6-2357-4EE1-86E1-73890EFE1009}">
  <ds:schemaRefs>
    <ds:schemaRef ds:uri="http://schemas.microsoft.com/sharepoint/v3/contenttype/forms"/>
  </ds:schemaRefs>
</ds:datastoreItem>
</file>

<file path=customXml/itemProps3.xml><?xml version="1.0" encoding="utf-8"?>
<ds:datastoreItem xmlns:ds="http://schemas.openxmlformats.org/officeDocument/2006/customXml" ds:itemID="{AB18899A-4CBB-429F-9FEA-3CAA92565CE7}">
  <ds:schemaRefs>
    <ds:schemaRef ds:uri="http://purl.org/dc/elements/1.1/"/>
    <ds:schemaRef ds:uri="http://purl.org/dc/term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schemas.microsoft.com/office/infopath/2007/PartnerControls"/>
    <ds:schemaRef ds:uri="367694a5-91a3-4c7f-84da-2ced3fb4beb7"/>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Active Schedules</vt:lpstr>
      <vt:lpstr>'Active Schedules'!Print_Titles</vt:lpstr>
    </vt:vector>
  </TitlesOfParts>
  <Manager/>
  <Company>University of Wisconsin-Green Bay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Maine-Delepierre, Sandra</dc:creator>
  <cp:keywords/>
  <dc:description/>
  <cp:lastModifiedBy>Maine-Delepierre, Sandra</cp:lastModifiedBy>
  <cp:revision/>
  <cp:lastPrinted>2022-08-22T18:28:25Z</cp:lastPrinted>
  <dcterms:created xsi:type="dcterms:W3CDTF">2022-01-03T21:45:07Z</dcterms:created>
  <dcterms:modified xsi:type="dcterms:W3CDTF">2024-04-08T21:37:49Z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0x0101008E3E194B6EDEE244A1FCFA2F62B1C4D6</vt:lpwstr>
  </property>
</Properties>
</file>